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一般实验用品询价" sheetId="1" r:id="rId1"/>
  </sheets>
  <definedNames>
    <definedName name="_xlnm._FilterDatabase" localSheetId="0" hidden="1">一般实验用品询价!$B$1:$F$320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<sst xmlns="http://schemas.openxmlformats.org/spreadsheetml/2006/main" count="1185" uniqueCount="542">
  <si>
    <t>一般实验用品</t>
  </si>
  <si>
    <t>序号</t>
  </si>
  <si>
    <t>名称</t>
  </si>
  <si>
    <t>规格</t>
  </si>
  <si>
    <t>数量</t>
  </si>
  <si>
    <t>单位</t>
  </si>
  <si>
    <t>实验室</t>
  </si>
  <si>
    <t>一次性平板</t>
  </si>
  <si>
    <t>（60mm）江苏新康医疗器械有限公司</t>
  </si>
  <si>
    <t>箱</t>
  </si>
  <si>
    <t>病原</t>
  </si>
  <si>
    <t>（90mm）江苏新康医疗器械有限公司</t>
  </si>
  <si>
    <t>高清便携手持放大镜</t>
  </si>
  <si>
    <t xml:space="preserve">博采75金属 </t>
  </si>
  <si>
    <t>个</t>
  </si>
  <si>
    <t>一次性塑料吸管</t>
  </si>
  <si>
    <t>16*100、3ml/100支/包</t>
  </si>
  <si>
    <t>包</t>
  </si>
  <si>
    <t>病原50
生化10
药50
检验24</t>
  </si>
  <si>
    <t>带刻度，3ml，100支/包</t>
  </si>
  <si>
    <t>化学</t>
  </si>
  <si>
    <t>加厚,12*100,500支/包</t>
  </si>
  <si>
    <t xml:space="preserve">病原     </t>
  </si>
  <si>
    <t>5ml/100支</t>
  </si>
  <si>
    <t>丁腈手套</t>
  </si>
  <si>
    <t>AMMEX爱马斯，耐用型MD蓝色丁腈大号S码，100只/盒</t>
  </si>
  <si>
    <t>盒</t>
  </si>
  <si>
    <t>病原2
药学10</t>
  </si>
  <si>
    <t>AMMEX爱马斯，加长型白色丁腈中号M码，100只/盒</t>
  </si>
  <si>
    <t>药学</t>
  </si>
  <si>
    <t>M号，100只/盒，抽取式盒装手套</t>
  </si>
  <si>
    <t>AMMEX爱马斯，耐用型MD蓝色丁腈大号L码，100只/盒</t>
  </si>
  <si>
    <t>一次性防滑聚乙烯（PE）薄膜手套</t>
  </si>
  <si>
    <t>中号，100只/包，实验室专用，加厚灭菌，光明牌，海门市扬子医疗器械</t>
  </si>
  <si>
    <t>病原50
五官5
化学15
检验10
口内10
口外10
药学50</t>
  </si>
  <si>
    <t>显微镜盖玻片</t>
  </si>
  <si>
    <t>美韦德NorGlas22*22mm，0.13-0.16mm厚，200片/盒，</t>
  </si>
  <si>
    <t>精密检测试纸</t>
  </si>
  <si>
    <t>奥克，PH6.4-9.0,100张/盒</t>
  </si>
  <si>
    <t xml:space="preserve"> 红色乳胶帽</t>
  </si>
  <si>
    <t>双圈定性滤纸</t>
  </si>
  <si>
    <t>直径12.5cm，100张/盒</t>
  </si>
  <si>
    <t>防爆柜黄色</t>
  </si>
  <si>
    <t xml:space="preserve">    4加仑防爆柜黄色；外：高560*宽430*深430MM；内：高460*宽350*深350MM,送层板、挂锁、静电夹，加厚；15L/一块层板，单门双锁</t>
  </si>
  <si>
    <t>组胚</t>
  </si>
  <si>
    <t>12加仑防爆柜黄色；外：高890*宽590*深460MM；内：高800*宽500*深380MM,送层板、挂锁、静电夹，加厚；45L/一块层板，单门双锁</t>
  </si>
  <si>
    <t>防爆柜</t>
  </si>
  <si>
    <t>22加仑，黄色，挂锁静电夹加厚款</t>
  </si>
  <si>
    <t>病原1
病理1</t>
  </si>
  <si>
    <t>12加仑，红色，挂锁静电夹加厚款</t>
  </si>
  <si>
    <t>离心管（EP管）</t>
  </si>
  <si>
    <t>1.5ml，500支/包</t>
  </si>
  <si>
    <t>15ml ，100支/包</t>
  </si>
  <si>
    <t>5ml，300支/包</t>
  </si>
  <si>
    <t>尼龙布</t>
  </si>
  <si>
    <t>200目</t>
  </si>
  <si>
    <t>米</t>
  </si>
  <si>
    <t>流试管</t>
  </si>
  <si>
    <t>5ml,125个/包</t>
  </si>
  <si>
    <t>镍铬丝（接种针）</t>
  </si>
  <si>
    <t>100支/管</t>
  </si>
  <si>
    <t>管</t>
  </si>
  <si>
    <t>磨砂载玻片</t>
  </si>
  <si>
    <t>帆船牌，25.4*76.2mm，1.2mm厚，7105，一头带磨砂，一头不带磨砂，50片/盒，50盒/箱</t>
  </si>
  <si>
    <t>透明载玻片</t>
  </si>
  <si>
    <t>帆船牌，25.4*76.2mm，1.2mm厚，7101，两头不带磨砂边，50片/盒，50盒/箱</t>
  </si>
  <si>
    <t>尼龙扎带塑料自锁式扎线带</t>
  </si>
  <si>
    <t>国标白色4*150mm,500条/捆</t>
  </si>
  <si>
    <t>捆</t>
  </si>
  <si>
    <t>防静电猪棕毛刷子 大号吹气球</t>
  </si>
  <si>
    <t>毛刷+吹气球各1个</t>
  </si>
  <si>
    <t>利器盒圆形</t>
  </si>
  <si>
    <t>8L</t>
  </si>
  <si>
    <t>大张滤纸（吸水纸）</t>
  </si>
  <si>
    <t>双圈，60cm*60cm；10*100张/盒</t>
  </si>
  <si>
    <t xml:space="preserve">病原      </t>
  </si>
  <si>
    <t>121℃压力蒸汽灭菌指示卡</t>
  </si>
  <si>
    <t>200片/盒</t>
  </si>
  <si>
    <t>压力蒸汽灭菌自含式生物指示剂</t>
  </si>
  <si>
    <t xml:space="preserve"> 25支/盒</t>
  </si>
  <si>
    <t>有效氯测定试纸</t>
  </si>
  <si>
    <t>100条/套</t>
  </si>
  <si>
    <t>套</t>
  </si>
  <si>
    <t>84消毒液泡腾片</t>
  </si>
  <si>
    <t>2000片/罐</t>
  </si>
  <si>
    <t>罐</t>
  </si>
  <si>
    <t>益生元纯葡萄糖粉</t>
  </si>
  <si>
    <t>独立包装，45条/罐</t>
  </si>
  <si>
    <t>白色托盘长方形塑料托盘</t>
  </si>
  <si>
    <t>型号702-38</t>
  </si>
  <si>
    <t>锥形瓶</t>
  </si>
  <si>
    <t>500ml/个，直口，GG17</t>
  </si>
  <si>
    <t>试管塞</t>
  </si>
  <si>
    <t>规格：12-17mm</t>
  </si>
  <si>
    <t>微生物专用厌氧盒</t>
  </si>
  <si>
    <t>2.5L密封厌氧罐，透明培养盒</t>
  </si>
  <si>
    <t>塑料吸管滴瓶</t>
  </si>
  <si>
    <t>佰鱼集，PET,25ml：85.5*31.6mm</t>
  </si>
  <si>
    <t>脚踏式水龙头</t>
  </si>
  <si>
    <t>SHGG0719A</t>
  </si>
  <si>
    <t>塑料量筒</t>
  </si>
  <si>
    <t>500ML、带刻度</t>
  </si>
  <si>
    <t>10ML、带刻度</t>
  </si>
  <si>
    <r>
      <rPr>
        <sz val="12"/>
        <color theme="1"/>
        <rFont val="宋体"/>
        <charset val="134"/>
      </rPr>
      <t>PP聚丙烯材质，1</t>
    </r>
    <r>
      <rPr>
        <sz val="12"/>
        <rFont val="宋体"/>
        <charset val="134"/>
      </rPr>
      <t>0mL</t>
    </r>
  </si>
  <si>
    <t>PP聚丙烯材质，50mL</t>
  </si>
  <si>
    <t>PP聚丙烯材质，100mL</t>
  </si>
  <si>
    <t>25mL，塑料耐酸耐碱耐腐蚀</t>
  </si>
  <si>
    <t>50mL，塑料耐酸耐碱耐腐蚀</t>
  </si>
  <si>
    <t>100mL，塑料耐酸耐碱耐腐蚀</t>
  </si>
  <si>
    <t>高硼硅玻璃材质，500mL，A级</t>
  </si>
  <si>
    <t>高硼硅玻璃材质，250mL，A级</t>
  </si>
  <si>
    <t>吸水纸</t>
  </si>
  <si>
    <t>50cm*50cm</t>
  </si>
  <si>
    <t>张</t>
  </si>
  <si>
    <t>载玻片</t>
  </si>
  <si>
    <t xml:space="preserve"> 50片/盒 带磨砂</t>
  </si>
  <si>
    <t>肾单位模型</t>
  </si>
  <si>
    <t>1.参考《中国人体数据》和人卫版《人体系统解剖学》、《局部解剖学》、《断层解剖学》研发设计和生产。
2.尺寸：放大120倍；                                          
3.部件：1部件，立体型，安装在底座上；                                     
4.功能：显示肾单位的微细结构立体放大后的形态结构；                                    
5.材料：环保PVC材料，环保油漆
6.配带该产品虚拟3D模型二维码，使用手机微信扫描二维码，可在线免费观看该产品的高清晰虚拟3D效果，可放大和缩小，可全方位旋转，同时有不少于5种显示背景可以任意切换，3D效果操作时，不卡顿，视频效果可受手指操作控制，操作灵活（非照片合成360格式）。</t>
  </si>
  <si>
    <t>聚乙烯瓶</t>
  </si>
  <si>
    <t>1000ML，白色，小口</t>
  </si>
  <si>
    <t>塑料放水桶</t>
  </si>
  <si>
    <t>25L,白色，下口水龙头</t>
  </si>
  <si>
    <t>铁架台一套</t>
  </si>
  <si>
    <t>35cm高，含大小铁圈</t>
  </si>
  <si>
    <t>药理</t>
  </si>
  <si>
    <t>十字夹</t>
  </si>
  <si>
    <t>大号，118mm</t>
  </si>
  <si>
    <t>比色皿</t>
  </si>
  <si>
    <t>光程：10mm，内宽10mm，尺寸45*12.5*12.5，PMMA材质，100只/盒</t>
  </si>
  <si>
    <t>玻璃搅拌棒</t>
  </si>
  <si>
    <t>直径4mm，长20cm</t>
  </si>
  <si>
    <t>根</t>
  </si>
  <si>
    <t>动脉插管</t>
  </si>
  <si>
    <t>兔用，1.2*0.8mm</t>
  </si>
  <si>
    <t>玻璃研钵</t>
  </si>
  <si>
    <t>外径130mm</t>
  </si>
  <si>
    <t>慕斯起泡瓶</t>
  </si>
  <si>
    <t>450ml，按压式</t>
  </si>
  <si>
    <t>张力换能器</t>
  </si>
  <si>
    <t>泰盟接口</t>
  </si>
  <si>
    <t>压力换能器</t>
  </si>
  <si>
    <t>玻璃分针</t>
  </si>
  <si>
    <t>两端弯的</t>
  </si>
  <si>
    <t>试管刷</t>
  </si>
  <si>
    <t>小号，25mm</t>
  </si>
  <si>
    <t>量筒</t>
  </si>
  <si>
    <t>蜀牛，1000ml</t>
  </si>
  <si>
    <t>生化5</t>
  </si>
  <si>
    <t>100ml，塑料</t>
  </si>
  <si>
    <t>烧杯</t>
  </si>
  <si>
    <t>1000ml，塑料，带柄</t>
  </si>
  <si>
    <t>容量瓶</t>
  </si>
  <si>
    <t>标准级显微镜盖玻片</t>
  </si>
  <si>
    <t>世泰；22*22mm；200片/每小盒；大盒（每大盒含10小盒）</t>
  </si>
  <si>
    <t>生化50</t>
  </si>
  <si>
    <t>100只/包  最厚（克数最重）</t>
  </si>
  <si>
    <t xml:space="preserve"> 内科10  </t>
  </si>
  <si>
    <t>一次性防滑；加厚灭菌；中号；50只/包</t>
  </si>
  <si>
    <t>一次性移液枪头</t>
  </si>
  <si>
    <t>蓝枪头1000ul 500个/包</t>
  </si>
  <si>
    <t>黄枪头200ul 1000个/包</t>
  </si>
  <si>
    <t>白枪头10ul 1000个/包</t>
  </si>
  <si>
    <t>生化10</t>
  </si>
  <si>
    <t>0.2ml，1000支/包</t>
  </si>
  <si>
    <t xml:space="preserve">10ml，200支/包  </t>
  </si>
  <si>
    <t>生化2</t>
  </si>
  <si>
    <t>塑料洗瓶</t>
  </si>
  <si>
    <t>带红头；500ml</t>
  </si>
  <si>
    <t>载玻片（帆船）</t>
  </si>
  <si>
    <t>50盒/箱，磨砂边</t>
  </si>
  <si>
    <t>生化3</t>
  </si>
  <si>
    <t>实验室两用铝制冰盒</t>
  </si>
  <si>
    <t>24孔1.5毫升离心管；36孔0.2毫升离心管；含胶套</t>
  </si>
  <si>
    <t>生化4</t>
  </si>
  <si>
    <t>玻璃烧杯</t>
  </si>
  <si>
    <t>蜀牛，500ml</t>
  </si>
  <si>
    <t>镊子</t>
  </si>
  <si>
    <t>304不锈钢14CM直圆镊</t>
  </si>
  <si>
    <t>把</t>
  </si>
  <si>
    <t>解剖盘</t>
  </si>
  <si>
    <t>加厚，不锈钢，35*25*2CM</t>
  </si>
  <si>
    <t>漂浮板</t>
  </si>
  <si>
    <t>水浴锅圆形泡沫飘浮板，16孔</t>
  </si>
  <si>
    <t>生化9</t>
  </si>
  <si>
    <t>滴瓶</t>
  </si>
  <si>
    <t>60ml，棕色，带红胶头滴管</t>
  </si>
  <si>
    <t>生化30</t>
  </si>
  <si>
    <t>60ml，透明，带红胶头滴管</t>
  </si>
  <si>
    <t>125ml，透明，带红胶头滴管</t>
  </si>
  <si>
    <t>50ml，天玻牌透明</t>
  </si>
  <si>
    <t>100mL  高硼硅玻璃</t>
  </si>
  <si>
    <t>250mL  高硼硅玻璃</t>
  </si>
  <si>
    <t>大龙移液枪</t>
  </si>
  <si>
    <t>2-10ml</t>
  </si>
  <si>
    <t>1000-5000ul</t>
  </si>
  <si>
    <t>100-1000ul</t>
  </si>
  <si>
    <t>枪头盒</t>
  </si>
  <si>
    <t>5ml，28孔，跟同规格抢头配套</t>
  </si>
  <si>
    <t>10ml，24孔，跟同规格抢头配套</t>
  </si>
  <si>
    <t>200UL蛋白上样吸头 无色透明</t>
  </si>
  <si>
    <t>赛默飞(ThermoFisher)，货号，010-Q，1000支/盒</t>
  </si>
  <si>
    <t>玻璃匀浆器（带玻璃砂）</t>
  </si>
  <si>
    <t>10ml，总长度：220ml，磨砂长度：92mm</t>
  </si>
  <si>
    <t>层析滤纸</t>
  </si>
  <si>
    <t>10*12cm，20片/盒</t>
  </si>
  <si>
    <t>生化35</t>
  </si>
  <si>
    <t>点样毛细管（玻璃毛细管）</t>
  </si>
  <si>
    <t>内径：0.5*100mm，1000支/筒</t>
  </si>
  <si>
    <t>筒</t>
  </si>
  <si>
    <t>层析缸</t>
  </si>
  <si>
    <t>P-1型双槽，100*100mm</t>
  </si>
  <si>
    <t>研钵（套装）</t>
  </si>
  <si>
    <t>陶瓷，8cm一套（碗+棒），赠勺子刷子量杯</t>
  </si>
  <si>
    <t>中号羊毛刷</t>
  </si>
  <si>
    <t>15*150mm中号试管用</t>
  </si>
  <si>
    <t>支</t>
  </si>
  <si>
    <t>定性滤纸</t>
  </si>
  <si>
    <t>直径9CM</t>
  </si>
  <si>
    <t>生化40</t>
  </si>
  <si>
    <t>醋酸纤维素薄膜</t>
  </si>
  <si>
    <t>2*8cm   100张/盒</t>
  </si>
  <si>
    <t xml:space="preserve">生化40    </t>
  </si>
  <si>
    <t>鼻口咽喉正中切面矢状模型</t>
  </si>
  <si>
    <t>正常鼻口咽喉模型（有标识）</t>
  </si>
  <si>
    <t>五官2</t>
  </si>
  <si>
    <t>咽喉解剖模型</t>
  </si>
  <si>
    <t>2倍放大，有标识款</t>
  </si>
  <si>
    <t>音叉音锤一套</t>
  </si>
  <si>
    <t>银色（带孔雀毛）</t>
  </si>
  <si>
    <t>五官3</t>
  </si>
  <si>
    <t>检耳镜灯泡</t>
  </si>
  <si>
    <t>和HS-OT10D型号适配灯泡，白光</t>
  </si>
  <si>
    <t>五官15</t>
  </si>
  <si>
    <t>心电图机专用记录纸</t>
  </si>
  <si>
    <t>三导   10卷/盒    63mmX30m</t>
  </si>
  <si>
    <t>内科20</t>
  </si>
  <si>
    <t>医用小手电筒</t>
  </si>
  <si>
    <t>医用</t>
  </si>
  <si>
    <t>电子秤</t>
  </si>
  <si>
    <t>0.1g-2kg，带插头</t>
  </si>
  <si>
    <t>台</t>
  </si>
  <si>
    <t>生理</t>
  </si>
  <si>
    <t>0.1g-5kg，充电款</t>
  </si>
  <si>
    <t>塑料储物箱</t>
  </si>
  <si>
    <t>型号：citylong X-6171；96升，方形，直角收纳箱720*492*384mm，壁厚1.5mm，环保透明PP5材质，无毒无味，带硅胶树脂密封圈可防潮</t>
  </si>
  <si>
    <t xml:space="preserve">直径12.5cm，100张/盒 </t>
  </si>
  <si>
    <t>直径9cm，100张/盒</t>
  </si>
  <si>
    <t>棕色大口瓶（玻璃）</t>
  </si>
  <si>
    <t>60mL</t>
  </si>
  <si>
    <t>洗耳球</t>
  </si>
  <si>
    <t>大号，60*160mm</t>
  </si>
  <si>
    <t>AMMEX爱马斯，耐用型MD蓝色丁腈小号S码，100只/盒</t>
  </si>
  <si>
    <t>称量纸</t>
  </si>
  <si>
    <t>150mm；500张/包</t>
  </si>
  <si>
    <t>药学10
生化4</t>
  </si>
  <si>
    <t>100mm；500张/包</t>
  </si>
  <si>
    <t>生理10
药学30</t>
  </si>
  <si>
    <t>直径7cm，100张/盒</t>
  </si>
  <si>
    <t>恒压滴液漏斗</t>
  </si>
  <si>
    <t>蜀牛，双四氟活塞带刻度线50ml/19*19</t>
  </si>
  <si>
    <t>玻璃真空塞</t>
  </si>
  <si>
    <t>19#标准塞</t>
  </si>
  <si>
    <t>油水分离器</t>
  </si>
  <si>
    <r>
      <rPr>
        <sz val="12"/>
        <color theme="1"/>
        <rFont val="宋体"/>
        <charset val="134"/>
      </rPr>
      <t xml:space="preserve">19*19# </t>
    </r>
    <r>
      <rPr>
        <sz val="12"/>
        <rFont val="宋体"/>
        <charset val="134"/>
      </rPr>
      <t>，四氟塞</t>
    </r>
  </si>
  <si>
    <t>真空接收管</t>
  </si>
  <si>
    <t>19*19尾接管</t>
  </si>
  <si>
    <t>中号</t>
  </si>
  <si>
    <t>羊毛天平刷</t>
  </si>
  <si>
    <r>
      <rPr>
        <sz val="12"/>
        <color theme="1"/>
        <rFont val="宋体"/>
        <charset val="134"/>
      </rPr>
      <t>宽5</t>
    </r>
    <r>
      <rPr>
        <sz val="12"/>
        <rFont val="宋体"/>
        <charset val="134"/>
      </rPr>
      <t>cm，长15.0cm</t>
    </r>
  </si>
  <si>
    <t>锥形瓶刷</t>
  </si>
  <si>
    <t>PT-D600标签机色带</t>
  </si>
  <si>
    <t>12mm，兄弟原装，覆膜，防腐蚀，白底黑字</t>
  </si>
  <si>
    <r>
      <rPr>
        <sz val="12"/>
        <color theme="1"/>
        <rFont val="宋体"/>
        <charset val="134"/>
      </rPr>
      <t>12mm</t>
    </r>
    <r>
      <rPr>
        <sz val="12"/>
        <rFont val="宋体"/>
        <charset val="134"/>
      </rPr>
      <t>，兄弟原装，覆膜，防腐蚀，红底黑字</t>
    </r>
  </si>
  <si>
    <t>24mm，兄弟原装，覆膜，防腐蚀，白底黑字</t>
  </si>
  <si>
    <t>24mm，兄弟原装，覆膜，防腐蚀，红底黑字</t>
  </si>
  <si>
    <t>试管</t>
  </si>
  <si>
    <r>
      <rPr>
        <sz val="12"/>
        <color theme="1"/>
        <rFont val="宋体"/>
        <charset val="134"/>
      </rPr>
      <t>20*200mm</t>
    </r>
    <r>
      <rPr>
        <sz val="12"/>
        <rFont val="宋体"/>
        <charset val="134"/>
      </rPr>
      <t>，安全不易碎裂</t>
    </r>
  </si>
  <si>
    <t>泥三角</t>
  </si>
  <si>
    <t>普通</t>
  </si>
  <si>
    <t>加厚红皮头乳胶</t>
  </si>
  <si>
    <r>
      <rPr>
        <sz val="12"/>
        <color theme="1"/>
        <rFont val="宋体"/>
        <charset val="134"/>
      </rPr>
      <t>玻璃吸管用</t>
    </r>
    <r>
      <rPr>
        <sz val="12"/>
        <rFont val="宋体"/>
        <charset val="134"/>
      </rPr>
      <t xml:space="preserve"> 滴瓶用 200个/包</t>
    </r>
  </si>
  <si>
    <t>小号</t>
  </si>
  <si>
    <t>圆底烧瓶刷</t>
  </si>
  <si>
    <r>
      <rPr>
        <sz val="12"/>
        <color theme="1"/>
        <rFont val="宋体"/>
        <charset val="134"/>
      </rPr>
      <t>250mL</t>
    </r>
    <r>
      <rPr>
        <sz val="12"/>
        <rFont val="宋体"/>
        <charset val="134"/>
      </rPr>
      <t>圆底烧瓶刷</t>
    </r>
  </si>
  <si>
    <t>量筒刷</t>
  </si>
  <si>
    <t>1000mL量筒刷</t>
  </si>
  <si>
    <t>250mL量筒刷</t>
  </si>
  <si>
    <t>移液管刷</t>
  </si>
  <si>
    <r>
      <rPr>
        <sz val="12"/>
        <color theme="1"/>
        <rFont val="宋体"/>
        <charset val="134"/>
      </rPr>
      <t>2mL</t>
    </r>
    <r>
      <rPr>
        <sz val="12"/>
        <rFont val="宋体"/>
        <charset val="134"/>
      </rPr>
      <t>，直径5mm，毛长230mm，总长290mm</t>
    </r>
  </si>
  <si>
    <t>5mL，直径8mm，毛长250mm，总长310mm</t>
  </si>
  <si>
    <t>玻璃棒</t>
  </si>
  <si>
    <t>高硼硅玻璃材质，实心圆头，7mm/40mm</t>
  </si>
  <si>
    <t>化学100
检验2</t>
  </si>
  <si>
    <t>温度计管套</t>
  </si>
  <si>
    <r>
      <rPr>
        <sz val="12"/>
        <color theme="1"/>
        <rFont val="宋体"/>
        <charset val="134"/>
      </rPr>
      <t>红头螺口温度计管套，</t>
    </r>
    <r>
      <rPr>
        <sz val="12"/>
        <rFont val="宋体"/>
        <charset val="134"/>
      </rPr>
      <t>GG-17耐高温高硼硅玻璃材质，耐高温，带橡胶垫，19#，蜀牛</t>
    </r>
  </si>
  <si>
    <t>胖肚移液管</t>
  </si>
  <si>
    <t>20ml，刻度清晰，玻璃材质</t>
  </si>
  <si>
    <t>25ml，刻度清晰，玻璃材质</t>
  </si>
  <si>
    <t>滴定管夹</t>
  </si>
  <si>
    <t>铝制，双侧</t>
  </si>
  <si>
    <t>长颈漏斗</t>
  </si>
  <si>
    <t>直径10cm，蜀牛</t>
  </si>
  <si>
    <t>短颈漏斗</t>
  </si>
  <si>
    <t>蒸发皿</t>
  </si>
  <si>
    <t>陶瓷，直径10cm</t>
  </si>
  <si>
    <t>研钵</t>
  </si>
  <si>
    <t>PP塑料放水桶龙头</t>
  </si>
  <si>
    <t>实购易，耐酸耐碱耐腐蚀</t>
  </si>
  <si>
    <t>龙头卡子</t>
  </si>
  <si>
    <r>
      <rPr>
        <sz val="12"/>
        <color theme="1"/>
        <rFont val="宋体"/>
        <charset val="134"/>
      </rPr>
      <t>29#</t>
    </r>
    <r>
      <rPr>
        <sz val="12"/>
        <rFont val="宋体"/>
        <charset val="134"/>
      </rPr>
      <t>口</t>
    </r>
  </si>
  <si>
    <t>石英比色皿</t>
  </si>
  <si>
    <t>两通光10mm石英材质，耐酸碱</t>
  </si>
  <si>
    <t>铷磁铁</t>
  </si>
  <si>
    <t>强磁性，60×20×5mm</t>
  </si>
  <si>
    <t>电子称</t>
  </si>
  <si>
    <t>配校正砝码，秤盘尺寸：130mm，精度：0.01g，称量范围:0-600g，电源：220V/50Hz，外形尺寸：240*185*66mm</t>
  </si>
  <si>
    <r>
      <rPr>
        <sz val="12"/>
        <color theme="1"/>
        <rFont val="宋体"/>
        <charset val="134"/>
      </rPr>
      <t>凯丰电子秤，</t>
    </r>
    <r>
      <rPr>
        <sz val="12"/>
        <rFont val="宋体"/>
        <charset val="134"/>
      </rPr>
      <t>30kg，防腐防水防生锈，液晶双面显示，加厚不锈钢平板托盘，精度1g，不锈钢按键，聚能锂电池充电款</t>
    </r>
  </si>
  <si>
    <t>药勺</t>
  </si>
  <si>
    <t>不锈钢，大，中，小</t>
  </si>
  <si>
    <t xml:space="preserve"> 化学  </t>
  </si>
  <si>
    <t>酒精灯灯芯</t>
  </si>
  <si>
    <t>长20CM 粗6mm  100条/包</t>
  </si>
  <si>
    <t>白色橡胶管</t>
  </si>
  <si>
    <t>8*15mm，30m/卷</t>
  </si>
  <si>
    <r>
      <rPr>
        <sz val="12"/>
        <color theme="1"/>
        <rFont val="宋体"/>
        <charset val="134"/>
      </rPr>
      <t xml:space="preserve">6*11 mm </t>
    </r>
    <r>
      <rPr>
        <sz val="12"/>
        <rFont val="宋体"/>
        <charset val="134"/>
      </rPr>
      <t>，30m/卷</t>
    </r>
  </si>
  <si>
    <t>乳胶管</t>
  </si>
  <si>
    <t>水质检测笔</t>
  </si>
  <si>
    <t>小米TDS水质检测笔</t>
  </si>
  <si>
    <t>玻璃转接头</t>
  </si>
  <si>
    <r>
      <rPr>
        <sz val="12"/>
        <color theme="1"/>
        <rFont val="宋体"/>
        <charset val="134"/>
      </rPr>
      <t>蜀牛，</t>
    </r>
    <r>
      <rPr>
        <sz val="12"/>
        <rFont val="宋体"/>
        <charset val="134"/>
      </rPr>
      <t>GG-17耐高温高硼硅玻璃材质，厚度5mm，19转24（上口19#下塞24#）</t>
    </r>
  </si>
  <si>
    <t>蜀牛，GG-17耐高温高硼硅玻璃材质，厚度5mm，19转24（上口24#下塞19#）</t>
  </si>
  <si>
    <t>安全电炉</t>
  </si>
  <si>
    <t>非明火，FL-2YA数显,220V/2kw，Φ180mm，335*235*120mm</t>
  </si>
  <si>
    <t>不锈钢圆桶</t>
  </si>
  <si>
    <t>加厚304不锈钢，带盖，条耳，6L</t>
  </si>
  <si>
    <t>加厚304不锈钢，带盖，条耳，10L</t>
  </si>
  <si>
    <t>带轮子登高车</t>
  </si>
  <si>
    <t>不锈钢材质，踏步平台高1.0m，三个踏板，一个平台（尺寸：460*600mm），护栏高500mm，承重300kg，配4个静音万向脚轮，外观规格：900*600*(1000+500)mm</t>
  </si>
  <si>
    <t>色谱进样瓶</t>
  </si>
  <si>
    <r>
      <rPr>
        <sz val="12"/>
        <color theme="1"/>
        <rFont val="宋体"/>
        <charset val="134"/>
      </rPr>
      <t>2mL</t>
    </r>
    <r>
      <rPr>
        <sz val="12"/>
        <rFont val="宋体"/>
        <charset val="134"/>
      </rPr>
      <t>棕色带刻度，玻璃瓶身，含实心铁氟龙垫片、蓝色聚丙烯开孔盖子，100个/盒</t>
    </r>
  </si>
  <si>
    <t>LED防爆照明灯</t>
  </si>
  <si>
    <t>EAPUDUN，压铸防爆飞碟款，50W灯源，带直杆支架，免维护，压铸铝材外壳+钢化玻璃灯罩，白色光源，防护等级IP66，防腐等级WF2，防爆等级Ex DllCT6</t>
  </si>
  <si>
    <t>防毒面具滤毒盒</t>
  </si>
  <si>
    <t>3M防毒面具滤毒盒，6003CN，2个/包</t>
  </si>
  <si>
    <r>
      <rPr>
        <sz val="12"/>
        <color theme="1"/>
        <rFont val="宋体"/>
        <charset val="134"/>
      </rPr>
      <t>3M</t>
    </r>
    <r>
      <rPr>
        <sz val="12"/>
        <rFont val="宋体"/>
        <charset val="134"/>
      </rPr>
      <t>防毒面具滤毒盒，6006CN，2个/包</t>
    </r>
  </si>
  <si>
    <t>天然玛瑙研钵</t>
  </si>
  <si>
    <t>力辰科技，天然玛瑙材质，一级品，内径60mm，含研棒</t>
  </si>
  <si>
    <t>数字多用电表</t>
  </si>
  <si>
    <t>品牌：胜利仪器VC990F，自动量程。
包含：测温头、仪器包、20A表笔、9V电池、说明书、合格证</t>
  </si>
  <si>
    <t>直径7cm，100张/盒，50盒/箱</t>
  </si>
  <si>
    <t>直径9cm，100张/盒，50盒/箱</t>
  </si>
  <si>
    <t>直径12.5cm，100张/盒，50盒/箱</t>
  </si>
  <si>
    <t>刻度移液管</t>
  </si>
  <si>
    <t>0.5mL配吸球，A级</t>
  </si>
  <si>
    <t>1mL配吸球，A级</t>
  </si>
  <si>
    <t>2mL配吸球，A级</t>
  </si>
  <si>
    <t>5mL配吸球，A级</t>
  </si>
  <si>
    <t>10mL配吸球，A级</t>
  </si>
  <si>
    <t>帆船载玻片</t>
  </si>
  <si>
    <t>帆船牌，25.4*76.2mm，1.2mm厚，7105，有磨砂边，50片/盒，50盒/箱</t>
  </si>
  <si>
    <t>高品质显微镜盖玻片</t>
  </si>
  <si>
    <t>帆船牌，22*22mm，0.17mm厚，7201；100片/件，10件/盒</t>
  </si>
  <si>
    <t>心相印，柔韧不留屑，225*225mm/节，75节/卷，8卷/箱</t>
  </si>
  <si>
    <t>薄层层析硅胶板</t>
  </si>
  <si>
    <t>100*200mm，GF254，10片/盒</t>
  </si>
  <si>
    <t>长20CM 粗8MM  100条/包</t>
  </si>
  <si>
    <t>150mL圆底烧瓶刷</t>
  </si>
  <si>
    <t>250mL圆底烧瓶刷</t>
  </si>
  <si>
    <t>耐高温手套</t>
  </si>
  <si>
    <t>星工XGS-G2型，隔热防烫阻燃手套，耐400-500℃高温，2只/付</t>
  </si>
  <si>
    <t>付</t>
  </si>
  <si>
    <t>尼龙过滤网袋</t>
  </si>
  <si>
    <t>食品级尼龙材质， 白色，150目，15cm开口*20cm高，10个/包</t>
  </si>
  <si>
    <t>木质试管夹</t>
  </si>
  <si>
    <t>原木材质，长18cm，10个/扎</t>
  </si>
  <si>
    <t>扎</t>
  </si>
  <si>
    <t>容量瓶架</t>
  </si>
  <si>
    <t>有机玻璃材质，正放，10mL，12孔</t>
  </si>
  <si>
    <t>不锈钢试管架</t>
  </si>
  <si>
    <t>不锈钢材质，孔径21mm，40孔，297*125*85mm</t>
  </si>
  <si>
    <t>聚四氟塞子</t>
  </si>
  <si>
    <t>聚四氟乙烯实心塞，19#</t>
  </si>
  <si>
    <t>聚四氟搅拌棒</t>
  </si>
  <si>
    <t>手动搅拌棒，不锈钢内芯，聚四氟乙烯材质外壳，8*300mm</t>
  </si>
  <si>
    <t>聚四氟磁力搅拌子</t>
  </si>
  <si>
    <t>强磁力，耐高温，耐低温，耐腐蚀，润滑不粘附，直筒有节，7*25mm，50个/包</t>
  </si>
  <si>
    <t>强磁力，耐高温，耐低温，耐腐蚀，润滑不粘附，直筒有节，6*15mm，50个/包</t>
  </si>
  <si>
    <t>实验室铁三环</t>
  </si>
  <si>
    <t>不锈钢材质，开口铁三环，带顶丝支持环，内径8cm</t>
  </si>
  <si>
    <t>薄层色谱展开缸</t>
  </si>
  <si>
    <r>
      <rPr>
        <sz val="12"/>
        <rFont val="宋体"/>
        <charset val="134"/>
      </rPr>
      <t>信谊/垒固，双槽</t>
    </r>
    <r>
      <rPr>
        <sz val="12"/>
        <color rgb="FF333333"/>
        <rFont val="宋体"/>
        <charset val="134"/>
      </rPr>
      <t>P1型 100*200mm；加厚款层析缸</t>
    </r>
  </si>
  <si>
    <t>医用电子称</t>
  </si>
  <si>
    <t>型号：上海舜宇恒平电子天平YP3101N，配校正砝码，精度：0.1g，称量范围:0-3000g，电源：220V/50Hz。</t>
  </si>
  <si>
    <t>抽滤装置</t>
  </si>
  <si>
    <t>蜀牛/垒固，500mL抽滤瓶，80mm布氏漏斗，带胶塞和0.8m胶管</t>
  </si>
  <si>
    <t>陶瓷材质，100mm外径，含研棒</t>
  </si>
  <si>
    <t>色带</t>
  </si>
  <si>
    <t>PT-D600标签机使用，兄弟原装，24mm，覆膜，防腐蚀，红底黑字</t>
  </si>
  <si>
    <t>PT-D600标签机使用，兄弟原装，12mm，覆膜，防腐蚀，白底黑字</t>
  </si>
  <si>
    <t>PT-D600标签机使用，兄弟原装，12mm，覆膜，防腐蚀，红底黑字</t>
  </si>
  <si>
    <t>PT-D600标签机使用，兄弟原装，6mm，覆膜，防腐蚀，红底黑字</t>
  </si>
  <si>
    <t>不锈钢托盘</t>
  </si>
  <si>
    <t>304不锈钢材质，耐酸耐碱耐腐蚀，加厚深盘，尺寸27*20*4.8cm</t>
  </si>
  <si>
    <t>304不锈钢材质，耐酸耐碱耐腐蚀，加厚深盘，尺寸36*27*4.8cm</t>
  </si>
  <si>
    <t>标口三角漏斗</t>
  </si>
  <si>
    <t>高硼硅玻璃材质，上直径75mm，下磨口19#</t>
  </si>
  <si>
    <t>高硼硅玻璃材质，上直径80mm，下磨口24#</t>
  </si>
  <si>
    <t>硅胶软管</t>
  </si>
  <si>
    <t>透明硅胶软管，13*18mm</t>
  </si>
  <si>
    <t>七光，石英，光程：10mm，内宽：10mm，尺寸（H×W×D）：45×12.5×12.5mm，底部厚度：1.5mm，容量：3.5ml，窗口数：2，独立包装</t>
  </si>
  <si>
    <r>
      <rPr>
        <sz val="12"/>
        <color rgb="FF000000"/>
        <rFont val="宋体"/>
        <charset val="134"/>
      </rPr>
      <t>3M</t>
    </r>
    <r>
      <rPr>
        <sz val="12"/>
        <color indexed="8"/>
        <rFont val="宋体"/>
        <charset val="134"/>
      </rPr>
      <t>防毒面具滤毒盒，</t>
    </r>
    <r>
      <rPr>
        <sz val="12"/>
        <color rgb="FF000000"/>
        <rFont val="宋体"/>
        <charset val="134"/>
      </rPr>
      <t>6003CN</t>
    </r>
    <r>
      <rPr>
        <sz val="12"/>
        <color indexed="8"/>
        <rFont val="宋体"/>
        <charset val="134"/>
      </rPr>
      <t>，</t>
    </r>
    <r>
      <rPr>
        <sz val="12"/>
        <color rgb="FF000000"/>
        <rFont val="宋体"/>
        <charset val="134"/>
      </rPr>
      <t>2</t>
    </r>
    <r>
      <rPr>
        <sz val="12"/>
        <color indexed="8"/>
        <rFont val="宋体"/>
        <charset val="134"/>
      </rPr>
      <t>个</t>
    </r>
    <r>
      <rPr>
        <sz val="12"/>
        <color rgb="FF000000"/>
        <rFont val="宋体"/>
        <charset val="134"/>
      </rPr>
      <t>/</t>
    </r>
    <r>
      <rPr>
        <sz val="12"/>
        <color indexed="8"/>
        <rFont val="宋体"/>
        <charset val="134"/>
      </rPr>
      <t>包</t>
    </r>
  </si>
  <si>
    <r>
      <rPr>
        <sz val="12"/>
        <color rgb="FF000000"/>
        <rFont val="宋体"/>
        <charset val="134"/>
      </rPr>
      <t>3M</t>
    </r>
    <r>
      <rPr>
        <sz val="12"/>
        <color indexed="8"/>
        <rFont val="宋体"/>
        <charset val="134"/>
      </rPr>
      <t>防毒面具滤毒盒，</t>
    </r>
    <r>
      <rPr>
        <sz val="12"/>
        <color rgb="FF000000"/>
        <rFont val="宋体"/>
        <charset val="134"/>
      </rPr>
      <t>6006CN</t>
    </r>
    <r>
      <rPr>
        <sz val="12"/>
        <color indexed="8"/>
        <rFont val="宋体"/>
        <charset val="134"/>
      </rPr>
      <t>，</t>
    </r>
    <r>
      <rPr>
        <sz val="12"/>
        <color rgb="FF000000"/>
        <rFont val="宋体"/>
        <charset val="134"/>
      </rPr>
      <t>2</t>
    </r>
    <r>
      <rPr>
        <sz val="12"/>
        <color indexed="8"/>
        <rFont val="宋体"/>
        <charset val="134"/>
      </rPr>
      <t>个</t>
    </r>
    <r>
      <rPr>
        <sz val="12"/>
        <color rgb="FF000000"/>
        <rFont val="宋体"/>
        <charset val="134"/>
      </rPr>
      <t>/</t>
    </r>
    <r>
      <rPr>
        <sz val="12"/>
        <color indexed="8"/>
        <rFont val="宋体"/>
        <charset val="134"/>
      </rPr>
      <t>包</t>
    </r>
  </si>
  <si>
    <t>塑料烧杯</t>
  </si>
  <si>
    <t>PP材质，双面刻度，耐酸耐碱耐腐蚀，100mL</t>
  </si>
  <si>
    <t>PP材质，双面刻度，耐酸耐碱耐腐蚀，150mL</t>
  </si>
  <si>
    <t>PP材质，双面刻度，耐酸耐碱耐腐蚀，250mL</t>
  </si>
  <si>
    <t>PP材质，双面刻度，耐酸耐碱耐腐蚀，500mL</t>
  </si>
  <si>
    <t>PP材质，双面刻度，耐酸耐碱耐腐蚀，1000mL</t>
  </si>
  <si>
    <t>染色架</t>
  </si>
  <si>
    <t>载玻片染色架，不锈钢材质，可架30片</t>
  </si>
  <si>
    <t>盖玻片架</t>
  </si>
  <si>
    <t>不锈钢材质，型号22*22mm，可架20片22*22mm的盖玻片</t>
  </si>
  <si>
    <t>化玻连接胶圈</t>
  </si>
  <si>
    <t>小号，大圈直径6mm，接线40mm，小圈内径5mm,50个/包</t>
  </si>
  <si>
    <t>大号，大圈直径12mm，接线50mm，小圈内径10mm，50个/包</t>
  </si>
  <si>
    <t>相序测试仪</t>
  </si>
  <si>
    <t>胜利仪器VC850C，非接触式测量，包含主机、线钳、合格证、说明书等</t>
  </si>
  <si>
    <t>医用电子天平</t>
  </si>
  <si>
    <t>型号：上海菁海电子天平YP602N，配校正砝码，秤盘尺寸：130mm，精度：0.01g，称量范围:0-600g，电源：220V/50Hz，外形尺寸：240*185*66mm</t>
  </si>
  <si>
    <t>溶出杯</t>
  </si>
  <si>
    <t>天津精拓RC-6溶出仪用，溶出杯高度185mm，1000mL</t>
  </si>
  <si>
    <t>蜀牛，GG-17耐高温高硼硅玻璃材质，50mL</t>
  </si>
  <si>
    <t>蜀牛，GG-17耐高温高硼硅玻璃材质，150mL</t>
  </si>
  <si>
    <r>
      <rPr>
        <sz val="12"/>
        <color indexed="8"/>
        <rFont val="宋体"/>
        <charset val="134"/>
      </rPr>
      <t>蜀牛，</t>
    </r>
    <r>
      <rPr>
        <sz val="12"/>
        <color rgb="FF000000"/>
        <rFont val="宋体"/>
        <charset val="134"/>
      </rPr>
      <t>GG-17</t>
    </r>
    <r>
      <rPr>
        <sz val="12"/>
        <color indexed="8"/>
        <rFont val="宋体"/>
        <charset val="134"/>
      </rPr>
      <t>耐高温高硼硅玻璃材质，</t>
    </r>
    <r>
      <rPr>
        <sz val="12"/>
        <color rgb="FF000000"/>
        <rFont val="宋体"/>
        <charset val="134"/>
      </rPr>
      <t>250mL</t>
    </r>
  </si>
  <si>
    <r>
      <rPr>
        <sz val="12"/>
        <color indexed="8"/>
        <rFont val="宋体"/>
        <charset val="134"/>
      </rPr>
      <t>蜀牛，</t>
    </r>
    <r>
      <rPr>
        <sz val="12"/>
        <color rgb="FF000000"/>
        <rFont val="宋体"/>
        <charset val="134"/>
      </rPr>
      <t>GG-17</t>
    </r>
    <r>
      <rPr>
        <sz val="12"/>
        <color indexed="8"/>
        <rFont val="宋体"/>
        <charset val="134"/>
      </rPr>
      <t>耐高温高硼硅玻璃材质，厚度</t>
    </r>
    <r>
      <rPr>
        <sz val="12"/>
        <color rgb="FF000000"/>
        <rFont val="宋体"/>
        <charset val="134"/>
      </rPr>
      <t>5mm</t>
    </r>
    <r>
      <rPr>
        <sz val="12"/>
        <color indexed="8"/>
        <rFont val="宋体"/>
        <charset val="134"/>
      </rPr>
      <t>，</t>
    </r>
    <r>
      <rPr>
        <sz val="12"/>
        <color rgb="FF000000"/>
        <rFont val="宋体"/>
        <charset val="134"/>
      </rPr>
      <t>500mL</t>
    </r>
  </si>
  <si>
    <t>不锈钢筛网</t>
  </si>
  <si>
    <t>全身304不锈钢材质，直径20cm，高5cm，30目筛孔</t>
  </si>
  <si>
    <t>全身304不锈钢材质，直径15cm，高10cm，30目筛孔</t>
  </si>
  <si>
    <t>不锈钢圆形桶</t>
  </si>
  <si>
    <t>304不锈钢材质，圆形桶，口径22cm，底部直径19cm，高13cm，带盖</t>
  </si>
  <si>
    <t>磨粉机</t>
  </si>
  <si>
    <t>型号：SUPOR SMF2002研磨机，容量80g，304不锈钢杯体和刀片，杯体可拆卸，转速约25000转/分钟</t>
  </si>
  <si>
    <t>2mL棕色带刻度，玻璃瓶身，含实心铁氟龙垫片、蓝色聚丙烯开孔盖子，100个/盒</t>
  </si>
  <si>
    <t>橡胶塞</t>
  </si>
  <si>
    <t>1号橡胶塞，14-19mm，10个/包</t>
  </si>
  <si>
    <t>3号橡胶塞，17-23mm，10个/包</t>
  </si>
  <si>
    <t>6号橡胶塞，25-33mm，10个/包</t>
  </si>
  <si>
    <t>9号橡胶塞，38-46mm，10个/包</t>
  </si>
  <si>
    <t>砂芯硅胶塞</t>
  </si>
  <si>
    <t>三角烧瓶塞，硅胶材质，带砂芯，24-28mm，10个/包</t>
  </si>
  <si>
    <t>三角烧瓶塞，硅胶材质，带砂芯，33-38mm，10个/包</t>
  </si>
  <si>
    <t>铁架台</t>
  </si>
  <si>
    <t>国标铁架台，杆长约100cm，杆直径12mm，加大加厚底座30*19cm，重约3.8kg，一杆一底座</t>
  </si>
  <si>
    <t>切片盒</t>
  </si>
  <si>
    <t>PP材质，乳白色，50片/盒/个，尺寸197*82*32mm</t>
  </si>
  <si>
    <t>PP材质，乳白色，100片/盒/个，尺寸200*162*32mm</t>
  </si>
  <si>
    <t>玻片沥水架</t>
  </si>
  <si>
    <t>长方形玻片沥水架，25片装，蓝色，pp材质，</t>
  </si>
  <si>
    <t>防尘布</t>
  </si>
  <si>
    <t>1.5*2米</t>
  </si>
  <si>
    <t>块</t>
  </si>
  <si>
    <t>电子吸湿卡</t>
  </si>
  <si>
    <t>EIRMAI HD-80c，含独立充电线，可重复使用，尺寸120*120*29mm</t>
  </si>
  <si>
    <t>塑料放水桶水龙头</t>
  </si>
  <si>
    <t>塑料放水桶（美式白盖）通用蓝色水龙头</t>
  </si>
  <si>
    <t>分液漏斗</t>
  </si>
  <si>
    <r>
      <rPr>
        <sz val="12"/>
        <color indexed="8"/>
        <rFont val="宋体"/>
        <charset val="134"/>
      </rPr>
      <t>蜀牛，</t>
    </r>
    <r>
      <rPr>
        <sz val="12"/>
        <color rgb="FF000000"/>
        <rFont val="宋体"/>
        <charset val="134"/>
      </rPr>
      <t>250ml</t>
    </r>
    <r>
      <rPr>
        <sz val="12"/>
        <color indexed="8"/>
        <rFont val="宋体"/>
        <charset val="134"/>
      </rPr>
      <t>，</t>
    </r>
    <r>
      <rPr>
        <sz val="12"/>
        <color rgb="FF000000"/>
        <rFont val="宋体"/>
        <charset val="134"/>
      </rPr>
      <t>GG-17</t>
    </r>
    <r>
      <rPr>
        <sz val="12"/>
        <color indexed="8"/>
        <rFont val="宋体"/>
        <charset val="134"/>
      </rPr>
      <t>耐高温高硼硅玻璃材质，厚度</t>
    </r>
    <r>
      <rPr>
        <sz val="12"/>
        <color rgb="FF000000"/>
        <rFont val="宋体"/>
        <charset val="134"/>
      </rPr>
      <t>3.5mm</t>
    </r>
    <r>
      <rPr>
        <sz val="12"/>
        <color indexed="8"/>
        <rFont val="宋体"/>
        <charset val="134"/>
      </rPr>
      <t>，上下均为聚四氟乙烯塑料活塞</t>
    </r>
  </si>
  <si>
    <r>
      <rPr>
        <sz val="12"/>
        <color indexed="8"/>
        <rFont val="宋体"/>
        <charset val="134"/>
      </rPr>
      <t>蜀牛，</t>
    </r>
    <r>
      <rPr>
        <sz val="12"/>
        <color rgb="FF000000"/>
        <rFont val="宋体"/>
        <charset val="134"/>
      </rPr>
      <t>500ml</t>
    </r>
    <r>
      <rPr>
        <sz val="12"/>
        <color indexed="8"/>
        <rFont val="宋体"/>
        <charset val="134"/>
      </rPr>
      <t>，</t>
    </r>
    <r>
      <rPr>
        <sz val="12"/>
        <color rgb="FF000000"/>
        <rFont val="宋体"/>
        <charset val="134"/>
      </rPr>
      <t>GG-17</t>
    </r>
    <r>
      <rPr>
        <sz val="12"/>
        <color indexed="8"/>
        <rFont val="宋体"/>
        <charset val="134"/>
      </rPr>
      <t>耐高温高硼硅玻璃材质，厚度</t>
    </r>
    <r>
      <rPr>
        <sz val="12"/>
        <color rgb="FF000000"/>
        <rFont val="宋体"/>
        <charset val="134"/>
      </rPr>
      <t>3.5mm</t>
    </r>
    <r>
      <rPr>
        <sz val="12"/>
        <color indexed="8"/>
        <rFont val="宋体"/>
        <charset val="134"/>
      </rPr>
      <t>，上下均为聚四氟乙烯塑料活塞</t>
    </r>
  </si>
  <si>
    <t>显微镜物镜</t>
  </si>
  <si>
    <t>平场无限远物镜，40X放大倍速，0.65孔径，机械筒长45mm，带弹簧</t>
  </si>
  <si>
    <t>平场无限远物镜，60X放大倍速，0.80孔径，机械筒长45mm，带弹簧</t>
  </si>
  <si>
    <t>线剪</t>
  </si>
  <si>
    <t>尖头</t>
  </si>
  <si>
    <t>病理</t>
  </si>
  <si>
    <t>组织包埋盒</t>
  </si>
  <si>
    <t>250个\盒</t>
  </si>
  <si>
    <t>磨砂，50盒/箱</t>
  </si>
  <si>
    <t>检验</t>
  </si>
  <si>
    <t xml:space="preserve"> 50盒\箱，带磨砂</t>
  </si>
  <si>
    <t>盖玻片</t>
  </si>
  <si>
    <t xml:space="preserve"> 100片\盒，24*50mm</t>
  </si>
  <si>
    <t xml:space="preserve"> 100片\盒，24*32mm</t>
  </si>
  <si>
    <t>切片架</t>
  </si>
  <si>
    <t>30片</t>
  </si>
  <si>
    <t>尿杯</t>
  </si>
  <si>
    <t>橡皮帽</t>
  </si>
  <si>
    <t>配20微升采血管</t>
  </si>
  <si>
    <t xml:space="preserve">玻璃               </t>
  </si>
  <si>
    <t>石英</t>
  </si>
  <si>
    <t>砂轮</t>
  </si>
  <si>
    <t>10个/盒</t>
  </si>
  <si>
    <t>低压钠灯及电源</t>
  </si>
  <si>
    <t>GP20NA（分光计实验所需）</t>
  </si>
  <si>
    <t>物理</t>
  </si>
  <si>
    <t>耦合剂</t>
  </si>
  <si>
    <t>生产日期为2024年</t>
  </si>
  <si>
    <t>瓶</t>
  </si>
  <si>
    <t>影像</t>
  </si>
  <si>
    <t>生化</t>
  </si>
  <si>
    <t>5ml透明吸嘴250个/包，跟同规格枪配套</t>
  </si>
  <si>
    <t>擦镜纸</t>
  </si>
  <si>
    <t>10*15cm，100张 /本   泰州市奥克滤纸厂</t>
  </si>
  <si>
    <t>本</t>
  </si>
  <si>
    <t xml:space="preserve">
生化100
 病理20     
</t>
  </si>
  <si>
    <r>
      <rPr>
        <sz val="12"/>
        <color theme="1"/>
        <rFont val="宋体"/>
        <charset val="134"/>
      </rPr>
      <t>奥克牌，</t>
    </r>
    <r>
      <rPr>
        <sz val="12"/>
        <rFont val="宋体"/>
        <charset val="134"/>
      </rPr>
      <t xml:space="preserve">10*15cm，100张 /本   </t>
    </r>
  </si>
  <si>
    <t>化学400
药学100
病原100</t>
  </si>
  <si>
    <t>中号，比克曼品牌</t>
  </si>
  <si>
    <t>口内</t>
  </si>
  <si>
    <t>一次性丁腈手套</t>
  </si>
  <si>
    <t>AMMEX爱马斯，耐用型MD蓝色丁腈中号M码，100只/盒</t>
  </si>
  <si>
    <t>病原6
生理5
化学10</t>
  </si>
  <si>
    <t>有机玻璃试管架</t>
  </si>
  <si>
    <t>孔径19mm,50孔</t>
  </si>
  <si>
    <t>玻璃试管</t>
  </si>
  <si>
    <t>12*100mm,100支/箱</t>
  </si>
  <si>
    <t>15*150mm100支/箱</t>
  </si>
  <si>
    <t>粪便收集容器</t>
  </si>
  <si>
    <t>5ml,螺旋白盖带刻度，独立灭菌包装</t>
  </si>
  <si>
    <t>推片</t>
  </si>
  <si>
    <t>厚2MM，八面倒角，40片/盒</t>
  </si>
  <si>
    <t>塑料试管</t>
  </si>
  <si>
    <t>10ml，500支/包</t>
  </si>
  <si>
    <t>抽气罐</t>
  </si>
  <si>
    <t>32罐装</t>
  </si>
  <si>
    <t>中医</t>
  </si>
  <si>
    <t>刮痧油</t>
  </si>
  <si>
    <t>500ml/瓶</t>
  </si>
  <si>
    <t>艾条（李时珍蕲艾条）</t>
  </si>
  <si>
    <r>
      <rPr>
        <sz val="12"/>
        <rFont val="宋体"/>
        <charset val="134"/>
      </rPr>
      <t>10</t>
    </r>
    <r>
      <rPr>
        <sz val="12"/>
        <color theme="1"/>
        <rFont val="宋体"/>
        <charset val="134"/>
      </rPr>
      <t>支</t>
    </r>
    <r>
      <rPr>
        <sz val="12"/>
        <rFont val="宋体"/>
        <charset val="134"/>
      </rPr>
      <t>/</t>
    </r>
    <r>
      <rPr>
        <sz val="12"/>
        <color theme="1"/>
        <rFont val="宋体"/>
        <charset val="134"/>
      </rPr>
      <t>盒</t>
    </r>
  </si>
  <si>
    <t>酒精灯</t>
  </si>
  <si>
    <t>250ml(带灯芯）</t>
  </si>
  <si>
    <t>酒精灯棉灯芯</t>
  </si>
  <si>
    <t>直径6mm、长度15cm</t>
  </si>
  <si>
    <t>拔火罐（玻璃罐）</t>
  </si>
  <si>
    <t>加厚3号罐           （内径4.5cm、外径6cm)</t>
  </si>
  <si>
    <t>加厚4号罐           （内径5cm、外径6.5cm)</t>
  </si>
  <si>
    <t>不锈钢罐子（带盖）</t>
  </si>
  <si>
    <t>实验室用，直径10cm</t>
  </si>
  <si>
    <t>艾灸盒</t>
  </si>
  <si>
    <t>天鹅绒无烟包+标准铜盒</t>
  </si>
  <si>
    <t>艾柱</t>
  </si>
  <si>
    <t>金艾，54柱/盒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</si>
</sst>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"/>
  </numFmts>
  <fonts count="27">
    <font>
      <sz val="11"/>
      <color theme="1"/>
      <name val="等线"/>
      <charset val="134"/>
      <scheme val="minor"/>
    </font>
    <font>
      <sz val="12"/>
      <color rgb="FFFF0000"/>
      <name val="宋体"/>
      <charset val="134"/>
    </font>
    <font>
      <sz val="12"/>
      <color rgb="FFC0000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340" applyFont="1" applyBorder="1" applyAlignment="1">
      <alignment vertical="center" wrapText="1"/>
    </xf>
    <xf numFmtId="0" fontId="4" fillId="0" borderId="2" xfId="34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340" applyFont="1" applyFill="1" applyBorder="1" applyAlignment="1">
      <alignment horizontal="center" vertical="center" wrapText="1"/>
    </xf>
    <xf numFmtId="0" fontId="5" fillId="0" borderId="2" xfId="34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5" fillId="0" borderId="2" xfId="34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129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340" applyFont="1" applyBorder="1" applyAlignment="1">
      <alignment horizontal="center" vertical="center" wrapText="1"/>
    </xf>
    <xf numFmtId="0" fontId="5" fillId="0" borderId="5" xfId="34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2" xfId="191" applyFont="1" applyBorder="1" applyAlignment="1">
      <alignment horizontal="center" vertical="center" wrapText="1"/>
    </xf>
    <xf numFmtId="177" fontId="5" fillId="0" borderId="2" xfId="191" applyNumberFormat="1" applyFont="1" applyBorder="1" applyAlignment="1">
      <alignment horizontal="center" vertical="center" wrapText="1"/>
    </xf>
    <xf numFmtId="178" fontId="6" fillId="0" borderId="2" xfId="191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2 2" xfId="53"/>
    <cellStyle name="常规 10 2 2 3" xfId="54"/>
    <cellStyle name="常规 10 2 3" xfId="55"/>
    <cellStyle name="常规 10 2 3 2" xfId="56"/>
    <cellStyle name="常规 10 2 4" xfId="57"/>
    <cellStyle name="常规 10 3" xfId="58"/>
    <cellStyle name="常规 10 3 2" xfId="59"/>
    <cellStyle name="常规 10 3 2 2" xfId="60"/>
    <cellStyle name="常规 10 3 3" xfId="61"/>
    <cellStyle name="常规 10 4" xfId="62"/>
    <cellStyle name="常规 10 4 2" xfId="63"/>
    <cellStyle name="常规 10 5" xfId="64"/>
    <cellStyle name="常规 11" xfId="65"/>
    <cellStyle name="常规 11 2" xfId="66"/>
    <cellStyle name="常规 11 2 2" xfId="67"/>
    <cellStyle name="常规 11 2 2 2" xfId="68"/>
    <cellStyle name="常规 11 2 2 2 2" xfId="69"/>
    <cellStyle name="常规 11 2 2 3" xfId="70"/>
    <cellStyle name="常规 11 2 3" xfId="71"/>
    <cellStyle name="常规 11 2 3 2" xfId="72"/>
    <cellStyle name="常规 11 2 4" xfId="73"/>
    <cellStyle name="常规 11 3" xfId="74"/>
    <cellStyle name="常规 11 3 2" xfId="75"/>
    <cellStyle name="常规 11 3 2 2" xfId="76"/>
    <cellStyle name="常规 11 3 3" xfId="77"/>
    <cellStyle name="常规 11 4" xfId="78"/>
    <cellStyle name="常规 11 4 2" xfId="79"/>
    <cellStyle name="常规 11 5" xfId="80"/>
    <cellStyle name="常规 12" xfId="81"/>
    <cellStyle name="常规 12 2" xfId="82"/>
    <cellStyle name="常规 12 2 2" xfId="83"/>
    <cellStyle name="常规 12 2 2 2" xfId="84"/>
    <cellStyle name="常规 12 2 2 2 2" xfId="85"/>
    <cellStyle name="常规 12 2 2 3" xfId="86"/>
    <cellStyle name="常规 12 2 3" xfId="87"/>
    <cellStyle name="常规 12 2 3 2" xfId="88"/>
    <cellStyle name="常规 12 2 4" xfId="89"/>
    <cellStyle name="常规 12 3" xfId="90"/>
    <cellStyle name="常规 12 3 2" xfId="91"/>
    <cellStyle name="常规 12 3 2 2" xfId="92"/>
    <cellStyle name="常规 12 3 3" xfId="93"/>
    <cellStyle name="常规 12 4" xfId="94"/>
    <cellStyle name="常规 12 4 2" xfId="95"/>
    <cellStyle name="常规 12 5" xfId="96"/>
    <cellStyle name="常规 13" xfId="97"/>
    <cellStyle name="常规 13 2" xfId="98"/>
    <cellStyle name="常规 13 2 2" xfId="99"/>
    <cellStyle name="常规 13 2 2 2" xfId="100"/>
    <cellStyle name="常规 13 2 2 2 2" xfId="101"/>
    <cellStyle name="常规 13 2 2 3" xfId="102"/>
    <cellStyle name="常规 13 2 3" xfId="103"/>
    <cellStyle name="常规 13 2 3 2" xfId="104"/>
    <cellStyle name="常规 13 2 4" xfId="105"/>
    <cellStyle name="常规 13 3" xfId="106"/>
    <cellStyle name="常规 13 3 2" xfId="107"/>
    <cellStyle name="常规 13 3 2 2" xfId="108"/>
    <cellStyle name="常规 13 3 3" xfId="109"/>
    <cellStyle name="常规 13 4" xfId="110"/>
    <cellStyle name="常规 13 4 2" xfId="111"/>
    <cellStyle name="常规 13 5" xfId="112"/>
    <cellStyle name="常规 14" xfId="113"/>
    <cellStyle name="常规 14 2" xfId="114"/>
    <cellStyle name="常规 14 2 2" xfId="115"/>
    <cellStyle name="常规 14 2 2 2" xfId="116"/>
    <cellStyle name="常规 14 2 2 2 2" xfId="117"/>
    <cellStyle name="常规 14 2 2 3" xfId="118"/>
    <cellStyle name="常规 14 2 3" xfId="119"/>
    <cellStyle name="常规 14 2 3 2" xfId="120"/>
    <cellStyle name="常规 14 2 4" xfId="121"/>
    <cellStyle name="常规 14 3" xfId="122"/>
    <cellStyle name="常规 14 3 2" xfId="123"/>
    <cellStyle name="常规 14 3 2 2" xfId="124"/>
    <cellStyle name="常规 14 3 3" xfId="125"/>
    <cellStyle name="常规 14 4" xfId="126"/>
    <cellStyle name="常规 14 4 2" xfId="127"/>
    <cellStyle name="常规 14 5" xfId="128"/>
    <cellStyle name="常规 15" xfId="129"/>
    <cellStyle name="常规 15 2" xfId="130"/>
    <cellStyle name="常规 15 2 2" xfId="131"/>
    <cellStyle name="常规 15 2 2 2" xfId="132"/>
    <cellStyle name="常规 15 2 2 2 2" xfId="133"/>
    <cellStyle name="常规 15 2 2 3" xfId="134"/>
    <cellStyle name="常规 15 2 3" xfId="135"/>
    <cellStyle name="常规 15 2 3 2" xfId="136"/>
    <cellStyle name="常规 15 2 4" xfId="137"/>
    <cellStyle name="常规 15 3" xfId="138"/>
    <cellStyle name="常规 15 3 2" xfId="139"/>
    <cellStyle name="常规 15 4" xfId="140"/>
    <cellStyle name="常规 16" xfId="141"/>
    <cellStyle name="常规 16 2" xfId="142"/>
    <cellStyle name="常规 16 2 2" xfId="143"/>
    <cellStyle name="常规 16 3" xfId="144"/>
    <cellStyle name="常规 17" xfId="145"/>
    <cellStyle name="常规 17 2" xfId="146"/>
    <cellStyle name="常规 17 2 2" xfId="147"/>
    <cellStyle name="常规 17 3" xfId="148"/>
    <cellStyle name="常规 18" xfId="149"/>
    <cellStyle name="常规 18 2" xfId="150"/>
    <cellStyle name="常规 19" xfId="151"/>
    <cellStyle name="常规 19 2" xfId="152"/>
    <cellStyle name="常规 19 2 2" xfId="153"/>
    <cellStyle name="常规 19 3" xfId="154"/>
    <cellStyle name="常规 2" xfId="155"/>
    <cellStyle name="常规 2 12" xfId="156"/>
    <cellStyle name="常规 2 12 2" xfId="157"/>
    <cellStyle name="常规 2 12 2 2" xfId="158"/>
    <cellStyle name="常规 2 12 3" xfId="159"/>
    <cellStyle name="常规 2 2" xfId="160"/>
    <cellStyle name="常规 2 2 2" xfId="161"/>
    <cellStyle name="常规 2 2 2 2" xfId="162"/>
    <cellStyle name="常规 2 2 2 2 2" xfId="163"/>
    <cellStyle name="常规 2 2 2 3" xfId="164"/>
    <cellStyle name="常规 2 2 3" xfId="165"/>
    <cellStyle name="常规 2 2 3 2" xfId="166"/>
    <cellStyle name="常规 2 2 4" xfId="167"/>
    <cellStyle name="常规 2 3" xfId="168"/>
    <cellStyle name="常规 2 3 2" xfId="169"/>
    <cellStyle name="常规 2 3 2 2" xfId="170"/>
    <cellStyle name="常规 2 3 3" xfId="171"/>
    <cellStyle name="常规 2 4" xfId="172"/>
    <cellStyle name="常规 2 4 2" xfId="173"/>
    <cellStyle name="常规 2 5" xfId="174"/>
    <cellStyle name="常规 20" xfId="175"/>
    <cellStyle name="常规 20 2" xfId="176"/>
    <cellStyle name="常规 20 2 2" xfId="177"/>
    <cellStyle name="常规 20 2 2 2" xfId="178"/>
    <cellStyle name="常规 20 2 2 2 2" xfId="179"/>
    <cellStyle name="常规 20 2 2 3" xfId="180"/>
    <cellStyle name="常规 20 2 3" xfId="181"/>
    <cellStyle name="常规 20 2 3 2" xfId="182"/>
    <cellStyle name="常规 20 2 4" xfId="183"/>
    <cellStyle name="常规 20 3" xfId="184"/>
    <cellStyle name="常规 20 3 2" xfId="185"/>
    <cellStyle name="常规 20 3 2 2" xfId="186"/>
    <cellStyle name="常规 20 3 3" xfId="187"/>
    <cellStyle name="常规 20 4" xfId="188"/>
    <cellStyle name="常规 20 4 2" xfId="189"/>
    <cellStyle name="常规 20 5" xfId="190"/>
    <cellStyle name="常规 21" xfId="191"/>
    <cellStyle name="常规 22" xfId="192"/>
    <cellStyle name="常规 22 2" xfId="193"/>
    <cellStyle name="常规 22 2 2" xfId="194"/>
    <cellStyle name="常规 22 2 2 2" xfId="195"/>
    <cellStyle name="常规 22 2 2 2 2" xfId="196"/>
    <cellStyle name="常规 22 2 2 3" xfId="197"/>
    <cellStyle name="常规 22 2 3" xfId="198"/>
    <cellStyle name="常规 22 2 3 2" xfId="199"/>
    <cellStyle name="常规 22 2 4" xfId="200"/>
    <cellStyle name="常规 22 3" xfId="201"/>
    <cellStyle name="常规 22 3 2" xfId="202"/>
    <cellStyle name="常规 22 3 2 2" xfId="203"/>
    <cellStyle name="常规 22 3 3" xfId="204"/>
    <cellStyle name="常规 22 4" xfId="205"/>
    <cellStyle name="常规 22 4 2" xfId="206"/>
    <cellStyle name="常规 22 5" xfId="207"/>
    <cellStyle name="常规 23" xfId="208"/>
    <cellStyle name="常规 23 2" xfId="209"/>
    <cellStyle name="常规 23 2 2" xfId="210"/>
    <cellStyle name="常规 23 2 2 2" xfId="211"/>
    <cellStyle name="常规 23 2 2 2 2" xfId="212"/>
    <cellStyle name="常规 23 2 2 3" xfId="213"/>
    <cellStyle name="常规 23 2 3" xfId="214"/>
    <cellStyle name="常规 23 2 3 2" xfId="215"/>
    <cellStyle name="常规 23 2 4" xfId="216"/>
    <cellStyle name="常规 23 3" xfId="217"/>
    <cellStyle name="常规 23 3 2" xfId="218"/>
    <cellStyle name="常规 23 3 2 2" xfId="219"/>
    <cellStyle name="常规 23 3 3" xfId="220"/>
    <cellStyle name="常规 23 4" xfId="221"/>
    <cellStyle name="常规 23 4 2" xfId="222"/>
    <cellStyle name="常规 23 5" xfId="223"/>
    <cellStyle name="常规 24" xfId="224"/>
    <cellStyle name="常规 24 2" xfId="225"/>
    <cellStyle name="常规 24 2 2" xfId="226"/>
    <cellStyle name="常规 24 3" xfId="227"/>
    <cellStyle name="常规 3" xfId="228"/>
    <cellStyle name="常规 3 2" xfId="229"/>
    <cellStyle name="常规 3 2 2" xfId="230"/>
    <cellStyle name="常规 3 2 2 2" xfId="231"/>
    <cellStyle name="常规 3 2 2 2 2" xfId="232"/>
    <cellStyle name="常规 3 2 2 3" xfId="233"/>
    <cellStyle name="常规 3 2 3" xfId="234"/>
    <cellStyle name="常规 3 2 3 2" xfId="235"/>
    <cellStyle name="常规 3 2 4" xfId="236"/>
    <cellStyle name="常规 3 3" xfId="237"/>
    <cellStyle name="常规 3 3 2" xfId="238"/>
    <cellStyle name="常规 3 3 2 2" xfId="239"/>
    <cellStyle name="常规 3 3 3" xfId="240"/>
    <cellStyle name="常规 3 4" xfId="241"/>
    <cellStyle name="常规 3 4 2" xfId="242"/>
    <cellStyle name="常规 3 5" xfId="243"/>
    <cellStyle name="常规 4" xfId="244"/>
    <cellStyle name="常规 4 2" xfId="245"/>
    <cellStyle name="常规 4 2 2" xfId="246"/>
    <cellStyle name="常规 4 2 2 2" xfId="247"/>
    <cellStyle name="常规 4 2 2 2 2" xfId="248"/>
    <cellStyle name="常规 4 2 2 3" xfId="249"/>
    <cellStyle name="常规 4 2 3" xfId="250"/>
    <cellStyle name="常规 4 2 3 2" xfId="251"/>
    <cellStyle name="常规 4 2 4" xfId="252"/>
    <cellStyle name="常规 4 3" xfId="253"/>
    <cellStyle name="常规 4 3 2" xfId="254"/>
    <cellStyle name="常规 4 3 2 2" xfId="255"/>
    <cellStyle name="常规 4 3 3" xfId="256"/>
    <cellStyle name="常规 4 4" xfId="257"/>
    <cellStyle name="常规 4 4 2" xfId="258"/>
    <cellStyle name="常规 4 5" xfId="259"/>
    <cellStyle name="常规 5" xfId="260"/>
    <cellStyle name="常规 5 2" xfId="261"/>
    <cellStyle name="常规 5 2 2" xfId="262"/>
    <cellStyle name="常规 5 2 2 2" xfId="263"/>
    <cellStyle name="常规 5 2 2 2 2" xfId="264"/>
    <cellStyle name="常规 5 2 2 3" xfId="265"/>
    <cellStyle name="常规 5 2 3" xfId="266"/>
    <cellStyle name="常规 5 2 3 2" xfId="267"/>
    <cellStyle name="常规 5 2 4" xfId="268"/>
    <cellStyle name="常规 5 3" xfId="269"/>
    <cellStyle name="常规 5 3 2" xfId="270"/>
    <cellStyle name="常规 5 3 2 2" xfId="271"/>
    <cellStyle name="常规 5 3 3" xfId="272"/>
    <cellStyle name="常规 5 4" xfId="273"/>
    <cellStyle name="常规 5 4 2" xfId="274"/>
    <cellStyle name="常规 5 5" xfId="275"/>
    <cellStyle name="常规 6" xfId="276"/>
    <cellStyle name="常规 6 2" xfId="277"/>
    <cellStyle name="常规 6 2 2" xfId="278"/>
    <cellStyle name="常规 6 2 2 2" xfId="279"/>
    <cellStyle name="常规 6 2 2 2 2" xfId="280"/>
    <cellStyle name="常规 6 2 2 3" xfId="281"/>
    <cellStyle name="常规 6 2 3" xfId="282"/>
    <cellStyle name="常规 6 2 3 2" xfId="283"/>
    <cellStyle name="常规 6 2 4" xfId="284"/>
    <cellStyle name="常规 6 3" xfId="285"/>
    <cellStyle name="常规 6 3 2" xfId="286"/>
    <cellStyle name="常规 6 3 2 2" xfId="287"/>
    <cellStyle name="常规 6 3 3" xfId="288"/>
    <cellStyle name="常规 6 4" xfId="289"/>
    <cellStyle name="常规 6 4 2" xfId="290"/>
    <cellStyle name="常规 6 5" xfId="291"/>
    <cellStyle name="常规 7" xfId="292"/>
    <cellStyle name="常规 7 2" xfId="293"/>
    <cellStyle name="常规 7 2 2" xfId="294"/>
    <cellStyle name="常规 7 2 2 2" xfId="295"/>
    <cellStyle name="常规 7 2 2 2 2" xfId="296"/>
    <cellStyle name="常规 7 2 2 3" xfId="297"/>
    <cellStyle name="常规 7 2 3" xfId="298"/>
    <cellStyle name="常规 7 2 3 2" xfId="299"/>
    <cellStyle name="常规 7 2 4" xfId="300"/>
    <cellStyle name="常规 7 3" xfId="301"/>
    <cellStyle name="常规 7 3 2" xfId="302"/>
    <cellStyle name="常规 7 3 2 2" xfId="303"/>
    <cellStyle name="常规 7 3 3" xfId="304"/>
    <cellStyle name="常规 7 4" xfId="305"/>
    <cellStyle name="常规 7 4 2" xfId="306"/>
    <cellStyle name="常规 7 5" xfId="307"/>
    <cellStyle name="常规 8" xfId="308"/>
    <cellStyle name="常规 8 2" xfId="309"/>
    <cellStyle name="常规 8 2 2" xfId="310"/>
    <cellStyle name="常规 8 2 2 2" xfId="311"/>
    <cellStyle name="常规 8 2 2 2 2" xfId="312"/>
    <cellStyle name="常规 8 2 2 3" xfId="313"/>
    <cellStyle name="常规 8 2 3" xfId="314"/>
    <cellStyle name="常规 8 2 3 2" xfId="315"/>
    <cellStyle name="常规 8 2 4" xfId="316"/>
    <cellStyle name="常规 8 3" xfId="317"/>
    <cellStyle name="常规 8 3 2" xfId="318"/>
    <cellStyle name="常规 8 3 2 2" xfId="319"/>
    <cellStyle name="常规 8 3 3" xfId="320"/>
    <cellStyle name="常规 8 4" xfId="321"/>
    <cellStyle name="常规 8 4 2" xfId="322"/>
    <cellStyle name="常规 8 5" xfId="323"/>
    <cellStyle name="常规 9" xfId="324"/>
    <cellStyle name="常规 9 2" xfId="325"/>
    <cellStyle name="常规 9 2 2" xfId="326"/>
    <cellStyle name="常规 9 2 2 2" xfId="327"/>
    <cellStyle name="常规 9 2 2 2 2" xfId="328"/>
    <cellStyle name="常规 9 2 2 3" xfId="329"/>
    <cellStyle name="常规 9 2 3" xfId="330"/>
    <cellStyle name="常规 9 2 3 2" xfId="331"/>
    <cellStyle name="常规 9 2 4" xfId="332"/>
    <cellStyle name="常规 9 3" xfId="333"/>
    <cellStyle name="常规 9 3 2" xfId="334"/>
    <cellStyle name="常规 9 3 2 2" xfId="335"/>
    <cellStyle name="常规 9 3 3" xfId="336"/>
    <cellStyle name="常规 9 4" xfId="337"/>
    <cellStyle name="常规 9 4 2" xfId="338"/>
    <cellStyle name="常规 9 5" xfId="339"/>
    <cellStyle name="常规_Sheet1" xfId="34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9"/>
  <sheetViews>
    <sheetView tabSelected="1" topLeftCell="A90" workbookViewId="0">
      <selection activeCell="I95" sqref="I95"/>
    </sheetView>
  </sheetViews>
  <sheetFormatPr defaultColWidth="9" defaultRowHeight="41.25" customHeight="1" outlineLevelCol="5"/>
  <cols>
    <col min="1" max="1" width="4.875" style="4" customWidth="1"/>
    <col min="2" max="2" width="18.75" style="5" customWidth="1"/>
    <col min="3" max="3" width="31.625" style="5" customWidth="1"/>
    <col min="4" max="4" width="8" style="5" customWidth="1"/>
    <col min="5" max="5" width="6.5" style="5" customWidth="1"/>
    <col min="6" max="6" width="12.75" style="5" customWidth="1"/>
    <col min="7" max="16384" width="9" style="4"/>
  </cols>
  <sheetData>
    <row r="1" customHeight="1" spans="2:6">
      <c r="B1" s="6" t="s">
        <v>0</v>
      </c>
      <c r="C1" s="6"/>
      <c r="D1" s="6"/>
      <c r="E1" s="6"/>
      <c r="F1" s="6"/>
    </row>
    <row r="2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customHeight="1" spans="1:6">
      <c r="A3" s="9">
        <v>1</v>
      </c>
      <c r="B3" s="10" t="s">
        <v>7</v>
      </c>
      <c r="C3" s="10" t="s">
        <v>8</v>
      </c>
      <c r="D3" s="10">
        <v>1</v>
      </c>
      <c r="E3" s="10" t="s">
        <v>9</v>
      </c>
      <c r="F3" s="10" t="s">
        <v>10</v>
      </c>
    </row>
    <row r="4" customHeight="1" spans="1:6">
      <c r="A4" s="9">
        <v>2</v>
      </c>
      <c r="B4" s="10" t="s">
        <v>7</v>
      </c>
      <c r="C4" s="10" t="s">
        <v>11</v>
      </c>
      <c r="D4" s="10">
        <v>6</v>
      </c>
      <c r="E4" s="10" t="s">
        <v>9</v>
      </c>
      <c r="F4" s="10" t="s">
        <v>10</v>
      </c>
    </row>
    <row r="5" customHeight="1" spans="1:6">
      <c r="A5" s="9">
        <v>3</v>
      </c>
      <c r="B5" s="11" t="s">
        <v>12</v>
      </c>
      <c r="C5" s="12" t="s">
        <v>13</v>
      </c>
      <c r="D5" s="12">
        <v>10</v>
      </c>
      <c r="E5" s="12" t="s">
        <v>14</v>
      </c>
      <c r="F5" s="10" t="s">
        <v>10</v>
      </c>
    </row>
    <row r="6" customHeight="1" spans="1:6">
      <c r="A6" s="9">
        <v>4</v>
      </c>
      <c r="B6" s="13" t="s">
        <v>15</v>
      </c>
      <c r="C6" s="12" t="s">
        <v>16</v>
      </c>
      <c r="D6" s="14">
        <v>134</v>
      </c>
      <c r="E6" s="15" t="s">
        <v>17</v>
      </c>
      <c r="F6" s="14" t="s">
        <v>18</v>
      </c>
    </row>
    <row r="7" customHeight="1" spans="1:6">
      <c r="A7" s="9">
        <v>5</v>
      </c>
      <c r="B7" s="16"/>
      <c r="C7" s="12" t="s">
        <v>19</v>
      </c>
      <c r="D7" s="17">
        <v>20</v>
      </c>
      <c r="E7" s="17" t="s">
        <v>17</v>
      </c>
      <c r="F7" s="17" t="s">
        <v>20</v>
      </c>
    </row>
    <row r="8" customHeight="1" spans="1:6">
      <c r="A8" s="9">
        <v>6</v>
      </c>
      <c r="B8" s="16"/>
      <c r="C8" s="10" t="s">
        <v>21</v>
      </c>
      <c r="D8" s="10">
        <v>10</v>
      </c>
      <c r="E8" s="10" t="s">
        <v>17</v>
      </c>
      <c r="F8" s="18" t="s">
        <v>22</v>
      </c>
    </row>
    <row r="9" customHeight="1" spans="1:6">
      <c r="A9" s="9">
        <v>7</v>
      </c>
      <c r="B9" s="19"/>
      <c r="C9" s="12" t="s">
        <v>23</v>
      </c>
      <c r="D9" s="14">
        <v>4</v>
      </c>
      <c r="E9" s="15" t="s">
        <v>17</v>
      </c>
      <c r="F9" s="14" t="s">
        <v>10</v>
      </c>
    </row>
    <row r="10" customHeight="1" spans="1:6">
      <c r="A10" s="9">
        <v>8</v>
      </c>
      <c r="B10" s="20" t="s">
        <v>24</v>
      </c>
      <c r="C10" s="9" t="s">
        <v>25</v>
      </c>
      <c r="D10" s="21">
        <v>12</v>
      </c>
      <c r="E10" s="21" t="s">
        <v>26</v>
      </c>
      <c r="F10" s="21" t="s">
        <v>27</v>
      </c>
    </row>
    <row r="11" customHeight="1" spans="1:6">
      <c r="A11" s="9">
        <v>9</v>
      </c>
      <c r="B11" s="22"/>
      <c r="C11" s="21" t="s">
        <v>28</v>
      </c>
      <c r="D11" s="21">
        <v>10</v>
      </c>
      <c r="E11" s="21" t="s">
        <v>26</v>
      </c>
      <c r="F11" s="21" t="s">
        <v>29</v>
      </c>
    </row>
    <row r="12" customHeight="1" spans="1:6">
      <c r="A12" s="9">
        <v>10</v>
      </c>
      <c r="B12" s="22"/>
      <c r="C12" s="17" t="s">
        <v>30</v>
      </c>
      <c r="D12" s="17">
        <v>10</v>
      </c>
      <c r="E12" s="17" t="s">
        <v>26</v>
      </c>
      <c r="F12" s="17" t="s">
        <v>20</v>
      </c>
    </row>
    <row r="13" customHeight="1" spans="1:6">
      <c r="A13" s="9">
        <v>11</v>
      </c>
      <c r="B13" s="23"/>
      <c r="C13" s="9" t="s">
        <v>31</v>
      </c>
      <c r="D13" s="21">
        <v>6</v>
      </c>
      <c r="E13" s="21" t="s">
        <v>26</v>
      </c>
      <c r="F13" s="21" t="s">
        <v>10</v>
      </c>
    </row>
    <row r="14" ht="129" customHeight="1" spans="1:6">
      <c r="A14" s="9">
        <v>12</v>
      </c>
      <c r="B14" s="19" t="s">
        <v>32</v>
      </c>
      <c r="C14" s="21" t="s">
        <v>33</v>
      </c>
      <c r="D14" s="21">
        <v>150</v>
      </c>
      <c r="E14" s="21" t="s">
        <v>17</v>
      </c>
      <c r="F14" s="21" t="s">
        <v>34</v>
      </c>
    </row>
    <row r="15" customHeight="1" spans="1:6">
      <c r="A15" s="9">
        <v>13</v>
      </c>
      <c r="B15" s="18" t="s">
        <v>35</v>
      </c>
      <c r="C15" s="10" t="s">
        <v>36</v>
      </c>
      <c r="D15" s="21">
        <v>30</v>
      </c>
      <c r="E15" s="21" t="s">
        <v>26</v>
      </c>
      <c r="F15" s="21" t="s">
        <v>10</v>
      </c>
    </row>
    <row r="16" customHeight="1" spans="1:6">
      <c r="A16" s="9">
        <v>14</v>
      </c>
      <c r="B16" s="21" t="s">
        <v>37</v>
      </c>
      <c r="C16" s="21" t="s">
        <v>38</v>
      </c>
      <c r="D16" s="21">
        <v>1</v>
      </c>
      <c r="E16" s="21" t="s">
        <v>26</v>
      </c>
      <c r="F16" s="21" t="s">
        <v>10</v>
      </c>
    </row>
    <row r="17" customHeight="1" spans="1:6">
      <c r="A17" s="9">
        <v>15</v>
      </c>
      <c r="B17" s="21" t="s">
        <v>39</v>
      </c>
      <c r="C17" s="21"/>
      <c r="D17" s="21">
        <v>50</v>
      </c>
      <c r="E17" s="21" t="s">
        <v>14</v>
      </c>
      <c r="F17" s="21" t="s">
        <v>10</v>
      </c>
    </row>
    <row r="18" customHeight="1" spans="1:6">
      <c r="A18" s="9">
        <v>16</v>
      </c>
      <c r="B18" s="21" t="s">
        <v>40</v>
      </c>
      <c r="C18" s="21" t="s">
        <v>41</v>
      </c>
      <c r="D18" s="21">
        <v>8</v>
      </c>
      <c r="E18" s="21" t="s">
        <v>26</v>
      </c>
      <c r="F18" s="21" t="s">
        <v>10</v>
      </c>
    </row>
    <row r="19" s="1" customFormat="1" ht="77.25" customHeight="1" spans="1:6">
      <c r="A19" s="9">
        <v>17</v>
      </c>
      <c r="B19" s="13" t="s">
        <v>42</v>
      </c>
      <c r="C19" s="21" t="s">
        <v>43</v>
      </c>
      <c r="D19" s="9">
        <v>1</v>
      </c>
      <c r="E19" s="9" t="s">
        <v>14</v>
      </c>
      <c r="F19" s="9" t="s">
        <v>44</v>
      </c>
    </row>
    <row r="20" s="1" customFormat="1" ht="74.25" customHeight="1" spans="1:6">
      <c r="A20" s="9">
        <v>18</v>
      </c>
      <c r="B20" s="19"/>
      <c r="C20" s="21" t="s">
        <v>45</v>
      </c>
      <c r="D20" s="9">
        <v>1</v>
      </c>
      <c r="E20" s="9" t="s">
        <v>14</v>
      </c>
      <c r="F20" s="9" t="s">
        <v>44</v>
      </c>
    </row>
    <row r="21" s="1" customFormat="1" customHeight="1" spans="1:6">
      <c r="A21" s="9">
        <v>19</v>
      </c>
      <c r="B21" s="24" t="s">
        <v>46</v>
      </c>
      <c r="C21" s="12" t="s">
        <v>47</v>
      </c>
      <c r="D21" s="12">
        <v>2</v>
      </c>
      <c r="E21" s="12" t="s">
        <v>14</v>
      </c>
      <c r="F21" s="11" t="s">
        <v>48</v>
      </c>
    </row>
    <row r="22" customHeight="1" spans="1:6">
      <c r="A22" s="9">
        <v>20</v>
      </c>
      <c r="B22" s="25"/>
      <c r="C22" s="12" t="s">
        <v>49</v>
      </c>
      <c r="D22" s="12">
        <v>1</v>
      </c>
      <c r="E22" s="12" t="s">
        <v>14</v>
      </c>
      <c r="F22" s="11" t="s">
        <v>10</v>
      </c>
    </row>
    <row r="23" customHeight="1" spans="1:6">
      <c r="A23" s="9">
        <v>21</v>
      </c>
      <c r="B23" s="20" t="s">
        <v>50</v>
      </c>
      <c r="C23" s="9" t="s">
        <v>51</v>
      </c>
      <c r="D23" s="9">
        <v>6</v>
      </c>
      <c r="E23" s="9" t="s">
        <v>17</v>
      </c>
      <c r="F23" s="12" t="s">
        <v>10</v>
      </c>
    </row>
    <row r="24" customHeight="1" spans="1:6">
      <c r="A24" s="9">
        <v>22</v>
      </c>
      <c r="B24" s="22"/>
      <c r="C24" s="9" t="s">
        <v>52</v>
      </c>
      <c r="D24" s="9">
        <v>2</v>
      </c>
      <c r="E24" s="21" t="s">
        <v>17</v>
      </c>
      <c r="F24" s="21" t="s">
        <v>10</v>
      </c>
    </row>
    <row r="25" customHeight="1" spans="1:6">
      <c r="A25" s="9">
        <v>23</v>
      </c>
      <c r="B25" s="23"/>
      <c r="C25" s="18" t="s">
        <v>53</v>
      </c>
      <c r="D25" s="18">
        <v>2</v>
      </c>
      <c r="E25" s="18" t="s">
        <v>17</v>
      </c>
      <c r="F25" s="11" t="s">
        <v>10</v>
      </c>
    </row>
    <row r="26" customHeight="1" spans="1:6">
      <c r="A26" s="9">
        <v>24</v>
      </c>
      <c r="B26" s="21" t="s">
        <v>54</v>
      </c>
      <c r="C26" s="21" t="s">
        <v>55</v>
      </c>
      <c r="D26" s="26">
        <v>10</v>
      </c>
      <c r="E26" s="21" t="s">
        <v>56</v>
      </c>
      <c r="F26" s="12" t="s">
        <v>10</v>
      </c>
    </row>
    <row r="27" customHeight="1" spans="1:6">
      <c r="A27" s="9">
        <v>25</v>
      </c>
      <c r="B27" s="21" t="s">
        <v>57</v>
      </c>
      <c r="C27" s="21" t="s">
        <v>58</v>
      </c>
      <c r="D27" s="26">
        <v>20</v>
      </c>
      <c r="E27" s="21" t="s">
        <v>17</v>
      </c>
      <c r="F27" s="12" t="s">
        <v>10</v>
      </c>
    </row>
    <row r="28" customHeight="1" spans="1:6">
      <c r="A28" s="9">
        <v>26</v>
      </c>
      <c r="B28" s="9" t="s">
        <v>59</v>
      </c>
      <c r="C28" s="21" t="s">
        <v>60</v>
      </c>
      <c r="D28" s="21">
        <v>2</v>
      </c>
      <c r="E28" s="9" t="s">
        <v>61</v>
      </c>
      <c r="F28" s="9" t="s">
        <v>22</v>
      </c>
    </row>
    <row r="29" ht="57" customHeight="1" spans="1:6">
      <c r="A29" s="9">
        <v>27</v>
      </c>
      <c r="B29" s="27" t="s">
        <v>62</v>
      </c>
      <c r="C29" s="21" t="s">
        <v>63</v>
      </c>
      <c r="D29" s="21">
        <v>6</v>
      </c>
      <c r="E29" s="21" t="s">
        <v>9</v>
      </c>
      <c r="F29" s="21" t="s">
        <v>22</v>
      </c>
    </row>
    <row r="30" ht="60" customHeight="1" spans="1:6">
      <c r="A30" s="9">
        <v>28</v>
      </c>
      <c r="B30" s="28" t="s">
        <v>64</v>
      </c>
      <c r="C30" s="10" t="s">
        <v>65</v>
      </c>
      <c r="D30" s="21">
        <v>3</v>
      </c>
      <c r="E30" s="21" t="s">
        <v>9</v>
      </c>
      <c r="F30" s="21" t="s">
        <v>22</v>
      </c>
    </row>
    <row r="31" customHeight="1" spans="1:6">
      <c r="A31" s="9">
        <v>29</v>
      </c>
      <c r="B31" s="10" t="s">
        <v>66</v>
      </c>
      <c r="C31" s="10" t="s">
        <v>67</v>
      </c>
      <c r="D31" s="18">
        <v>1</v>
      </c>
      <c r="E31" s="10" t="s">
        <v>68</v>
      </c>
      <c r="F31" s="12" t="s">
        <v>10</v>
      </c>
    </row>
    <row r="32" customHeight="1" spans="1:6">
      <c r="A32" s="9">
        <v>30</v>
      </c>
      <c r="B32" s="21" t="s">
        <v>69</v>
      </c>
      <c r="C32" s="21" t="s">
        <v>70</v>
      </c>
      <c r="D32" s="21">
        <v>2</v>
      </c>
      <c r="E32" s="21" t="s">
        <v>14</v>
      </c>
      <c r="F32" s="29" t="s">
        <v>10</v>
      </c>
    </row>
    <row r="33" customHeight="1" spans="1:6">
      <c r="A33" s="9">
        <v>31</v>
      </c>
      <c r="B33" s="10" t="s">
        <v>71</v>
      </c>
      <c r="C33" s="18" t="s">
        <v>72</v>
      </c>
      <c r="D33" s="18">
        <v>40</v>
      </c>
      <c r="E33" s="10" t="s">
        <v>14</v>
      </c>
      <c r="F33" s="12" t="s">
        <v>10</v>
      </c>
    </row>
    <row r="34" customHeight="1" spans="1:6">
      <c r="A34" s="9">
        <v>32</v>
      </c>
      <c r="B34" s="21" t="s">
        <v>73</v>
      </c>
      <c r="C34" s="9" t="s">
        <v>74</v>
      </c>
      <c r="D34" s="9">
        <v>3</v>
      </c>
      <c r="E34" s="9" t="s">
        <v>26</v>
      </c>
      <c r="F34" s="9" t="s">
        <v>75</v>
      </c>
    </row>
    <row r="35" customHeight="1" spans="1:6">
      <c r="A35" s="9">
        <v>33</v>
      </c>
      <c r="B35" s="21" t="s">
        <v>76</v>
      </c>
      <c r="C35" s="9" t="s">
        <v>77</v>
      </c>
      <c r="D35" s="9">
        <v>1</v>
      </c>
      <c r="E35" s="9" t="s">
        <v>26</v>
      </c>
      <c r="F35" s="9" t="s">
        <v>75</v>
      </c>
    </row>
    <row r="36" customHeight="1" spans="1:6">
      <c r="A36" s="9">
        <v>34</v>
      </c>
      <c r="B36" s="21" t="s">
        <v>78</v>
      </c>
      <c r="C36" s="21" t="s">
        <v>79</v>
      </c>
      <c r="D36" s="9">
        <v>1</v>
      </c>
      <c r="E36" s="9" t="s">
        <v>26</v>
      </c>
      <c r="F36" s="9" t="s">
        <v>75</v>
      </c>
    </row>
    <row r="37" customHeight="1" spans="1:6">
      <c r="A37" s="9">
        <v>35</v>
      </c>
      <c r="B37" s="10" t="s">
        <v>80</v>
      </c>
      <c r="C37" s="18" t="s">
        <v>81</v>
      </c>
      <c r="D37" s="18">
        <v>1</v>
      </c>
      <c r="E37" s="10" t="s">
        <v>82</v>
      </c>
      <c r="F37" s="18" t="s">
        <v>75</v>
      </c>
    </row>
    <row r="38" customHeight="1" spans="1:6">
      <c r="A38" s="9">
        <v>36</v>
      </c>
      <c r="B38" s="10" t="s">
        <v>83</v>
      </c>
      <c r="C38" s="10" t="s">
        <v>84</v>
      </c>
      <c r="D38" s="10">
        <v>4</v>
      </c>
      <c r="E38" s="21" t="s">
        <v>85</v>
      </c>
      <c r="F38" s="12" t="s">
        <v>10</v>
      </c>
    </row>
    <row r="39" customHeight="1" spans="1:6">
      <c r="A39" s="9">
        <v>37</v>
      </c>
      <c r="B39" s="21" t="s">
        <v>86</v>
      </c>
      <c r="C39" s="9" t="s">
        <v>87</v>
      </c>
      <c r="D39" s="9">
        <v>1</v>
      </c>
      <c r="E39" s="21" t="s">
        <v>85</v>
      </c>
      <c r="F39" s="12" t="s">
        <v>10</v>
      </c>
    </row>
    <row r="40" customHeight="1" spans="1:6">
      <c r="A40" s="9">
        <v>38</v>
      </c>
      <c r="B40" s="10" t="s">
        <v>88</v>
      </c>
      <c r="C40" s="10" t="s">
        <v>89</v>
      </c>
      <c r="D40" s="18">
        <v>10</v>
      </c>
      <c r="E40" s="10" t="s">
        <v>14</v>
      </c>
      <c r="F40" s="12" t="s">
        <v>10</v>
      </c>
    </row>
    <row r="41" customHeight="1" spans="1:6">
      <c r="A41" s="9">
        <v>39</v>
      </c>
      <c r="B41" s="10" t="s">
        <v>90</v>
      </c>
      <c r="C41" s="18" t="s">
        <v>91</v>
      </c>
      <c r="D41" s="18">
        <v>6</v>
      </c>
      <c r="E41" s="10" t="s">
        <v>14</v>
      </c>
      <c r="F41" s="12" t="s">
        <v>10</v>
      </c>
    </row>
    <row r="42" customHeight="1" spans="1:6">
      <c r="A42" s="9">
        <v>40</v>
      </c>
      <c r="B42" s="21" t="s">
        <v>92</v>
      </c>
      <c r="C42" s="10" t="s">
        <v>93</v>
      </c>
      <c r="D42" s="10">
        <v>60</v>
      </c>
      <c r="E42" s="10" t="s">
        <v>14</v>
      </c>
      <c r="F42" s="12" t="s">
        <v>10</v>
      </c>
    </row>
    <row r="43" customHeight="1" spans="1:6">
      <c r="A43" s="9">
        <v>41</v>
      </c>
      <c r="B43" s="11" t="s">
        <v>94</v>
      </c>
      <c r="C43" s="11" t="s">
        <v>95</v>
      </c>
      <c r="D43" s="11">
        <v>2</v>
      </c>
      <c r="E43" s="11" t="s">
        <v>14</v>
      </c>
      <c r="F43" s="12" t="s">
        <v>10</v>
      </c>
    </row>
    <row r="44" customHeight="1" spans="1:6">
      <c r="A44" s="9">
        <v>42</v>
      </c>
      <c r="B44" s="10" t="s">
        <v>96</v>
      </c>
      <c r="C44" s="18" t="s">
        <v>97</v>
      </c>
      <c r="D44" s="10">
        <v>50</v>
      </c>
      <c r="E44" s="10" t="s">
        <v>14</v>
      </c>
      <c r="F44" s="10" t="s">
        <v>10</v>
      </c>
    </row>
    <row r="45" customHeight="1" spans="1:6">
      <c r="A45" s="9">
        <v>43</v>
      </c>
      <c r="B45" s="11" t="s">
        <v>98</v>
      </c>
      <c r="C45" s="11" t="s">
        <v>99</v>
      </c>
      <c r="D45" s="11">
        <v>4</v>
      </c>
      <c r="E45" s="11" t="s">
        <v>14</v>
      </c>
      <c r="F45" s="10" t="s">
        <v>10</v>
      </c>
    </row>
    <row r="46" customHeight="1" spans="1:6">
      <c r="A46" s="9">
        <v>44</v>
      </c>
      <c r="B46" s="20" t="s">
        <v>100</v>
      </c>
      <c r="C46" s="9" t="s">
        <v>101</v>
      </c>
      <c r="D46" s="9">
        <v>6</v>
      </c>
      <c r="E46" s="9" t="s">
        <v>14</v>
      </c>
      <c r="F46" s="9" t="s">
        <v>44</v>
      </c>
    </row>
    <row r="47" customHeight="1" spans="1:6">
      <c r="A47" s="9">
        <v>45</v>
      </c>
      <c r="B47" s="22"/>
      <c r="C47" s="9" t="s">
        <v>101</v>
      </c>
      <c r="D47" s="9">
        <v>1</v>
      </c>
      <c r="E47" s="9" t="s">
        <v>14</v>
      </c>
      <c r="F47" s="9" t="s">
        <v>44</v>
      </c>
    </row>
    <row r="48" customHeight="1" spans="1:6">
      <c r="A48" s="9">
        <v>46</v>
      </c>
      <c r="B48" s="22"/>
      <c r="C48" s="9" t="s">
        <v>102</v>
      </c>
      <c r="D48" s="9">
        <v>2</v>
      </c>
      <c r="E48" s="9" t="s">
        <v>14</v>
      </c>
      <c r="F48" s="9" t="s">
        <v>44</v>
      </c>
    </row>
    <row r="49" customHeight="1" spans="1:6">
      <c r="A49" s="9">
        <v>47</v>
      </c>
      <c r="B49" s="30"/>
      <c r="C49" s="10" t="s">
        <v>103</v>
      </c>
      <c r="D49" s="10">
        <v>100</v>
      </c>
      <c r="E49" s="10" t="s">
        <v>14</v>
      </c>
      <c r="F49" s="10" t="s">
        <v>20</v>
      </c>
    </row>
    <row r="50" customHeight="1" spans="1:6">
      <c r="A50" s="9">
        <v>48</v>
      </c>
      <c r="B50" s="30"/>
      <c r="C50" s="18" t="s">
        <v>104</v>
      </c>
      <c r="D50" s="18">
        <v>100</v>
      </c>
      <c r="E50" s="18" t="s">
        <v>14</v>
      </c>
      <c r="F50" s="18" t="s">
        <v>20</v>
      </c>
    </row>
    <row r="51" customHeight="1" spans="1:6">
      <c r="A51" s="9">
        <v>49</v>
      </c>
      <c r="B51" s="30"/>
      <c r="C51" s="9" t="s">
        <v>105</v>
      </c>
      <c r="D51" s="9">
        <v>100</v>
      </c>
      <c r="E51" s="9" t="s">
        <v>14</v>
      </c>
      <c r="F51" s="9" t="s">
        <v>20</v>
      </c>
    </row>
    <row r="52" customHeight="1" spans="1:6">
      <c r="A52" s="9">
        <v>50</v>
      </c>
      <c r="B52" s="30"/>
      <c r="C52" s="18" t="s">
        <v>106</v>
      </c>
      <c r="D52" s="18">
        <v>40</v>
      </c>
      <c r="E52" s="18" t="s">
        <v>14</v>
      </c>
      <c r="F52" s="18" t="s">
        <v>29</v>
      </c>
    </row>
    <row r="53" customHeight="1" spans="1:6">
      <c r="A53" s="9">
        <v>51</v>
      </c>
      <c r="B53" s="30"/>
      <c r="C53" s="9" t="s">
        <v>107</v>
      </c>
      <c r="D53" s="9">
        <v>20</v>
      </c>
      <c r="E53" s="9" t="s">
        <v>14</v>
      </c>
      <c r="F53" s="9" t="s">
        <v>29</v>
      </c>
    </row>
    <row r="54" customHeight="1" spans="1:6">
      <c r="A54" s="9">
        <v>52</v>
      </c>
      <c r="B54" s="30"/>
      <c r="C54" s="18" t="s">
        <v>108</v>
      </c>
      <c r="D54" s="10">
        <v>15</v>
      </c>
      <c r="E54" s="10" t="s">
        <v>14</v>
      </c>
      <c r="F54" s="10" t="s">
        <v>29</v>
      </c>
    </row>
    <row r="55" customHeight="1" spans="1:6">
      <c r="A55" s="9">
        <v>53</v>
      </c>
      <c r="B55" s="30"/>
      <c r="C55" s="18" t="s">
        <v>109</v>
      </c>
      <c r="D55" s="18">
        <v>5</v>
      </c>
      <c r="E55" s="18" t="s">
        <v>14</v>
      </c>
      <c r="F55" s="18" t="s">
        <v>29</v>
      </c>
    </row>
    <row r="56" customHeight="1" spans="1:6">
      <c r="A56" s="9">
        <v>54</v>
      </c>
      <c r="B56" s="31"/>
      <c r="C56" s="9" t="s">
        <v>110</v>
      </c>
      <c r="D56" s="9">
        <v>5</v>
      </c>
      <c r="E56" s="9" t="s">
        <v>14</v>
      </c>
      <c r="F56" s="9" t="s">
        <v>29</v>
      </c>
    </row>
    <row r="57" customHeight="1" spans="1:6">
      <c r="A57" s="9">
        <v>55</v>
      </c>
      <c r="B57" s="9" t="s">
        <v>111</v>
      </c>
      <c r="C57" s="9" t="s">
        <v>112</v>
      </c>
      <c r="D57" s="9">
        <v>100</v>
      </c>
      <c r="E57" s="9" t="s">
        <v>113</v>
      </c>
      <c r="F57" s="9" t="s">
        <v>44</v>
      </c>
    </row>
    <row r="58" customHeight="1" spans="1:6">
      <c r="A58" s="9">
        <v>56</v>
      </c>
      <c r="B58" s="10" t="s">
        <v>114</v>
      </c>
      <c r="C58" s="10" t="s">
        <v>115</v>
      </c>
      <c r="D58" s="32">
        <v>50</v>
      </c>
      <c r="E58" s="32" t="s">
        <v>26</v>
      </c>
      <c r="F58" s="9" t="s">
        <v>44</v>
      </c>
    </row>
    <row r="59" ht="279" customHeight="1" spans="1:6">
      <c r="A59" s="9">
        <v>57</v>
      </c>
      <c r="B59" s="18" t="s">
        <v>116</v>
      </c>
      <c r="C59" s="18" t="s">
        <v>117</v>
      </c>
      <c r="D59" s="33">
        <v>3</v>
      </c>
      <c r="E59" s="33" t="s">
        <v>14</v>
      </c>
      <c r="F59" s="9" t="s">
        <v>44</v>
      </c>
    </row>
    <row r="60" customHeight="1" spans="1:6">
      <c r="A60" s="9">
        <v>58</v>
      </c>
      <c r="B60" s="18" t="s">
        <v>118</v>
      </c>
      <c r="C60" s="18" t="s">
        <v>119</v>
      </c>
      <c r="D60" s="33">
        <v>5</v>
      </c>
      <c r="E60" s="33" t="s">
        <v>14</v>
      </c>
      <c r="F60" s="9" t="s">
        <v>44</v>
      </c>
    </row>
    <row r="61" customHeight="1" spans="1:6">
      <c r="A61" s="9">
        <v>59</v>
      </c>
      <c r="B61" s="18" t="s">
        <v>120</v>
      </c>
      <c r="C61" s="18" t="s">
        <v>121</v>
      </c>
      <c r="D61" s="33">
        <v>1</v>
      </c>
      <c r="E61" s="33" t="s">
        <v>14</v>
      </c>
      <c r="F61" s="9" t="s">
        <v>44</v>
      </c>
    </row>
    <row r="62" customHeight="1" spans="1:6">
      <c r="A62" s="9">
        <v>60</v>
      </c>
      <c r="B62" s="33" t="s">
        <v>122</v>
      </c>
      <c r="C62" s="33" t="s">
        <v>123</v>
      </c>
      <c r="D62" s="33">
        <v>2</v>
      </c>
      <c r="E62" s="33" t="s">
        <v>82</v>
      </c>
      <c r="F62" s="33" t="s">
        <v>124</v>
      </c>
    </row>
    <row r="63" customHeight="1" spans="1:6">
      <c r="A63" s="9">
        <v>61</v>
      </c>
      <c r="B63" s="33" t="s">
        <v>125</v>
      </c>
      <c r="C63" s="33" t="s">
        <v>126</v>
      </c>
      <c r="D63" s="33">
        <v>20</v>
      </c>
      <c r="E63" s="33" t="s">
        <v>14</v>
      </c>
      <c r="F63" s="33" t="s">
        <v>124</v>
      </c>
    </row>
    <row r="64" ht="62" customHeight="1" spans="1:6">
      <c r="A64" s="9">
        <v>62</v>
      </c>
      <c r="B64" s="18" t="s">
        <v>127</v>
      </c>
      <c r="C64" s="33" t="s">
        <v>128</v>
      </c>
      <c r="D64" s="33">
        <v>2</v>
      </c>
      <c r="E64" s="9" t="s">
        <v>26</v>
      </c>
      <c r="F64" s="34" t="s">
        <v>124</v>
      </c>
    </row>
    <row r="65" customHeight="1" spans="1:6">
      <c r="A65" s="9">
        <v>63</v>
      </c>
      <c r="B65" s="33" t="s">
        <v>129</v>
      </c>
      <c r="C65" s="33" t="s">
        <v>130</v>
      </c>
      <c r="D65" s="33">
        <v>50</v>
      </c>
      <c r="E65" s="33" t="s">
        <v>131</v>
      </c>
      <c r="F65" s="35" t="s">
        <v>124</v>
      </c>
    </row>
    <row r="66" customHeight="1" spans="1:6">
      <c r="A66" s="9">
        <v>64</v>
      </c>
      <c r="B66" s="33" t="s">
        <v>132</v>
      </c>
      <c r="C66" s="33" t="s">
        <v>133</v>
      </c>
      <c r="D66" s="33">
        <v>20</v>
      </c>
      <c r="E66" s="33" t="s">
        <v>131</v>
      </c>
      <c r="F66" s="35" t="s">
        <v>124</v>
      </c>
    </row>
    <row r="67" customHeight="1" spans="1:6">
      <c r="A67" s="9">
        <v>65</v>
      </c>
      <c r="B67" s="18" t="s">
        <v>134</v>
      </c>
      <c r="C67" s="33" t="s">
        <v>135</v>
      </c>
      <c r="D67" s="33">
        <v>2</v>
      </c>
      <c r="E67" s="9" t="s">
        <v>14</v>
      </c>
      <c r="F67" s="34" t="s">
        <v>124</v>
      </c>
    </row>
    <row r="68" customHeight="1" spans="1:6">
      <c r="A68" s="9">
        <v>66</v>
      </c>
      <c r="B68" s="10" t="s">
        <v>136</v>
      </c>
      <c r="C68" s="10" t="s">
        <v>137</v>
      </c>
      <c r="D68" s="10">
        <v>10</v>
      </c>
      <c r="E68" s="10" t="s">
        <v>14</v>
      </c>
      <c r="F68" s="10" t="s">
        <v>124</v>
      </c>
    </row>
    <row r="69" customHeight="1" spans="1:6">
      <c r="A69" s="9">
        <v>67</v>
      </c>
      <c r="B69" s="18" t="s">
        <v>138</v>
      </c>
      <c r="C69" s="18" t="s">
        <v>139</v>
      </c>
      <c r="D69" s="18">
        <v>15</v>
      </c>
      <c r="E69" s="18" t="s">
        <v>14</v>
      </c>
      <c r="F69" s="18" t="s">
        <v>124</v>
      </c>
    </row>
    <row r="70" customHeight="1" spans="1:6">
      <c r="A70" s="9">
        <v>68</v>
      </c>
      <c r="B70" s="9" t="s">
        <v>140</v>
      </c>
      <c r="C70" s="9" t="s">
        <v>139</v>
      </c>
      <c r="D70" s="9">
        <v>15</v>
      </c>
      <c r="E70" s="9" t="s">
        <v>14</v>
      </c>
      <c r="F70" s="9" t="s">
        <v>124</v>
      </c>
    </row>
    <row r="71" customHeight="1" spans="1:6">
      <c r="A71" s="9">
        <v>69</v>
      </c>
      <c r="B71" s="10" t="s">
        <v>141</v>
      </c>
      <c r="C71" s="10" t="s">
        <v>142</v>
      </c>
      <c r="D71" s="10">
        <v>50</v>
      </c>
      <c r="E71" s="10" t="s">
        <v>131</v>
      </c>
      <c r="F71" s="10" t="s">
        <v>124</v>
      </c>
    </row>
    <row r="72" customHeight="1" spans="1:6">
      <c r="A72" s="9">
        <v>70</v>
      </c>
      <c r="B72" s="18" t="s">
        <v>143</v>
      </c>
      <c r="C72" s="18" t="s">
        <v>144</v>
      </c>
      <c r="D72" s="18">
        <v>50</v>
      </c>
      <c r="E72" s="18" t="s">
        <v>131</v>
      </c>
      <c r="F72" s="18" t="s">
        <v>124</v>
      </c>
    </row>
    <row r="73" customHeight="1" spans="1:6">
      <c r="A73" s="9">
        <v>71</v>
      </c>
      <c r="B73" s="36" t="s">
        <v>145</v>
      </c>
      <c r="C73" s="18" t="s">
        <v>146</v>
      </c>
      <c r="D73" s="18">
        <v>5</v>
      </c>
      <c r="E73" s="18" t="s">
        <v>14</v>
      </c>
      <c r="F73" s="18" t="s">
        <v>147</v>
      </c>
    </row>
    <row r="74" customHeight="1" spans="1:6">
      <c r="A74" s="9">
        <v>72</v>
      </c>
      <c r="B74" s="37"/>
      <c r="C74" s="9" t="s">
        <v>148</v>
      </c>
      <c r="D74" s="9">
        <v>50</v>
      </c>
      <c r="E74" s="9" t="s">
        <v>14</v>
      </c>
      <c r="F74" s="9" t="s">
        <v>124</v>
      </c>
    </row>
    <row r="75" customHeight="1" spans="1:6">
      <c r="A75" s="9">
        <v>73</v>
      </c>
      <c r="B75" s="10" t="s">
        <v>149</v>
      </c>
      <c r="C75" s="10" t="s">
        <v>150</v>
      </c>
      <c r="D75" s="10">
        <v>20</v>
      </c>
      <c r="E75" s="10" t="s">
        <v>14</v>
      </c>
      <c r="F75" s="10" t="s">
        <v>124</v>
      </c>
    </row>
    <row r="76" s="2" customFormat="1" customHeight="1" spans="1:6">
      <c r="A76" s="38">
        <v>74</v>
      </c>
      <c r="B76" s="39" t="s">
        <v>151</v>
      </c>
      <c r="C76" s="39" t="s">
        <v>148</v>
      </c>
      <c r="D76" s="39">
        <v>20</v>
      </c>
      <c r="E76" s="39" t="s">
        <v>14</v>
      </c>
      <c r="F76" s="39" t="s">
        <v>124</v>
      </c>
    </row>
    <row r="77" s="3" customFormat="1" customHeight="1" spans="1:6">
      <c r="A77" s="40">
        <v>75</v>
      </c>
      <c r="B77" s="41" t="s">
        <v>152</v>
      </c>
      <c r="C77" s="41" t="s">
        <v>153</v>
      </c>
      <c r="D77" s="41">
        <v>50</v>
      </c>
      <c r="E77" s="41" t="s">
        <v>26</v>
      </c>
      <c r="F77" s="41" t="s">
        <v>154</v>
      </c>
    </row>
    <row r="78" s="3" customFormat="1" customHeight="1" spans="1:6">
      <c r="A78" s="38">
        <v>76</v>
      </c>
      <c r="B78" s="42" t="s">
        <v>32</v>
      </c>
      <c r="C78" s="39" t="s">
        <v>155</v>
      </c>
      <c r="D78" s="39">
        <v>10</v>
      </c>
      <c r="E78" s="39" t="s">
        <v>17</v>
      </c>
      <c r="F78" s="39" t="s">
        <v>156</v>
      </c>
    </row>
    <row r="79" s="3" customFormat="1" customHeight="1" spans="1:6">
      <c r="A79" s="38">
        <v>77</v>
      </c>
      <c r="B79" s="41"/>
      <c r="C79" s="39" t="s">
        <v>157</v>
      </c>
      <c r="D79" s="39">
        <v>50</v>
      </c>
      <c r="E79" s="39" t="s">
        <v>17</v>
      </c>
      <c r="F79" s="39" t="s">
        <v>154</v>
      </c>
    </row>
    <row r="80" s="3" customFormat="1" customHeight="1" spans="1:6">
      <c r="A80" s="38">
        <v>78</v>
      </c>
      <c r="B80" s="42" t="s">
        <v>158</v>
      </c>
      <c r="C80" s="39" t="s">
        <v>159</v>
      </c>
      <c r="D80" s="39">
        <v>5</v>
      </c>
      <c r="E80" s="39" t="s">
        <v>17</v>
      </c>
      <c r="F80" s="39" t="s">
        <v>147</v>
      </c>
    </row>
    <row r="81" s="3" customFormat="1" customHeight="1" spans="1:6">
      <c r="A81" s="38">
        <v>79</v>
      </c>
      <c r="B81" s="43"/>
      <c r="C81" s="39" t="s">
        <v>160</v>
      </c>
      <c r="D81" s="39">
        <v>5</v>
      </c>
      <c r="E81" s="39" t="s">
        <v>17</v>
      </c>
      <c r="F81" s="39" t="s">
        <v>147</v>
      </c>
    </row>
    <row r="82" s="3" customFormat="1" customHeight="1" spans="1:6">
      <c r="A82" s="38">
        <v>80</v>
      </c>
      <c r="B82" s="43"/>
      <c r="C82" s="39" t="s">
        <v>161</v>
      </c>
      <c r="D82" s="39">
        <v>5</v>
      </c>
      <c r="E82" s="39" t="s">
        <v>17</v>
      </c>
      <c r="F82" s="39" t="s">
        <v>147</v>
      </c>
    </row>
    <row r="83" s="3" customFormat="1" customHeight="1" spans="1:6">
      <c r="A83" s="38">
        <v>81</v>
      </c>
      <c r="B83" s="42" t="s">
        <v>50</v>
      </c>
      <c r="C83" s="39" t="s">
        <v>51</v>
      </c>
      <c r="D83" s="39">
        <v>10</v>
      </c>
      <c r="E83" s="39" t="s">
        <v>17</v>
      </c>
      <c r="F83" s="39" t="s">
        <v>162</v>
      </c>
    </row>
    <row r="84" s="3" customFormat="1" customHeight="1" spans="1:6">
      <c r="A84" s="38">
        <v>82</v>
      </c>
      <c r="B84" s="43"/>
      <c r="C84" s="39" t="s">
        <v>163</v>
      </c>
      <c r="D84" s="39">
        <v>10</v>
      </c>
      <c r="E84" s="39" t="s">
        <v>17</v>
      </c>
      <c r="F84" s="39" t="s">
        <v>162</v>
      </c>
    </row>
    <row r="85" s="3" customFormat="1" customHeight="1" spans="1:6">
      <c r="A85" s="38">
        <v>83</v>
      </c>
      <c r="B85" s="41"/>
      <c r="C85" s="39" t="s">
        <v>164</v>
      </c>
      <c r="D85" s="39">
        <v>2</v>
      </c>
      <c r="E85" s="39" t="s">
        <v>17</v>
      </c>
      <c r="F85" s="39" t="s">
        <v>165</v>
      </c>
    </row>
    <row r="86" s="3" customFormat="1" customHeight="1" spans="1:6">
      <c r="A86" s="38">
        <v>84</v>
      </c>
      <c r="B86" s="39" t="s">
        <v>166</v>
      </c>
      <c r="C86" s="39" t="s">
        <v>167</v>
      </c>
      <c r="D86" s="39">
        <v>2</v>
      </c>
      <c r="E86" s="39" t="s">
        <v>14</v>
      </c>
      <c r="F86" s="39" t="s">
        <v>165</v>
      </c>
    </row>
    <row r="87" s="3" customFormat="1" customHeight="1" spans="1:6">
      <c r="A87" s="38">
        <v>85</v>
      </c>
      <c r="B87" s="39" t="s">
        <v>168</v>
      </c>
      <c r="C87" s="39" t="s">
        <v>169</v>
      </c>
      <c r="D87" s="39">
        <v>3</v>
      </c>
      <c r="E87" s="39" t="s">
        <v>9</v>
      </c>
      <c r="F87" s="39" t="s">
        <v>170</v>
      </c>
    </row>
    <row r="88" s="3" customFormat="1" customHeight="1" spans="1:6">
      <c r="A88" s="38">
        <v>86</v>
      </c>
      <c r="B88" s="39" t="s">
        <v>171</v>
      </c>
      <c r="C88" s="39" t="s">
        <v>172</v>
      </c>
      <c r="D88" s="39">
        <v>4</v>
      </c>
      <c r="E88" s="39" t="s">
        <v>14</v>
      </c>
      <c r="F88" s="39" t="s">
        <v>173</v>
      </c>
    </row>
    <row r="89" s="3" customFormat="1" customHeight="1" spans="1:6">
      <c r="A89" s="38">
        <v>87</v>
      </c>
      <c r="B89" s="39" t="s">
        <v>174</v>
      </c>
      <c r="C89" s="39" t="s">
        <v>175</v>
      </c>
      <c r="D89" s="39">
        <v>5</v>
      </c>
      <c r="E89" s="39" t="s">
        <v>14</v>
      </c>
      <c r="F89" s="39" t="s">
        <v>147</v>
      </c>
    </row>
    <row r="90" s="3" customFormat="1" customHeight="1" spans="1:6">
      <c r="A90" s="38">
        <v>88</v>
      </c>
      <c r="B90" s="39" t="s">
        <v>176</v>
      </c>
      <c r="C90" s="39" t="s">
        <v>177</v>
      </c>
      <c r="D90" s="39">
        <v>5</v>
      </c>
      <c r="E90" s="39" t="s">
        <v>178</v>
      </c>
      <c r="F90" s="39" t="s">
        <v>147</v>
      </c>
    </row>
    <row r="91" s="3" customFormat="1" customHeight="1" spans="1:6">
      <c r="A91" s="38">
        <v>89</v>
      </c>
      <c r="B91" s="39" t="s">
        <v>179</v>
      </c>
      <c r="C91" s="39" t="s">
        <v>180</v>
      </c>
      <c r="D91" s="39">
        <v>4</v>
      </c>
      <c r="E91" s="39" t="s">
        <v>14</v>
      </c>
      <c r="F91" s="39" t="s">
        <v>173</v>
      </c>
    </row>
    <row r="92" s="3" customFormat="1" customHeight="1" spans="1:6">
      <c r="A92" s="38">
        <v>90</v>
      </c>
      <c r="B92" s="39" t="s">
        <v>181</v>
      </c>
      <c r="C92" s="39" t="s">
        <v>182</v>
      </c>
      <c r="D92" s="39">
        <v>9</v>
      </c>
      <c r="E92" s="39" t="s">
        <v>14</v>
      </c>
      <c r="F92" s="39" t="s">
        <v>183</v>
      </c>
    </row>
    <row r="93" s="3" customFormat="1" customHeight="1" spans="1:6">
      <c r="A93" s="38">
        <v>91</v>
      </c>
      <c r="B93" s="42" t="s">
        <v>184</v>
      </c>
      <c r="C93" s="39" t="s">
        <v>185</v>
      </c>
      <c r="D93" s="39">
        <v>30</v>
      </c>
      <c r="E93" s="39" t="s">
        <v>14</v>
      </c>
      <c r="F93" s="39" t="s">
        <v>186</v>
      </c>
    </row>
    <row r="94" s="3" customFormat="1" customHeight="1" spans="1:6">
      <c r="A94" s="38">
        <v>92</v>
      </c>
      <c r="B94" s="43"/>
      <c r="C94" s="39" t="s">
        <v>187</v>
      </c>
      <c r="D94" s="39">
        <v>30</v>
      </c>
      <c r="E94" s="39" t="s">
        <v>14</v>
      </c>
      <c r="F94" s="39" t="s">
        <v>186</v>
      </c>
    </row>
    <row r="95" s="3" customFormat="1" customHeight="1" spans="1:6">
      <c r="A95" s="38">
        <v>93</v>
      </c>
      <c r="B95" s="41"/>
      <c r="C95" s="39" t="s">
        <v>188</v>
      </c>
      <c r="D95" s="39">
        <v>30</v>
      </c>
      <c r="E95" s="39" t="s">
        <v>14</v>
      </c>
      <c r="F95" s="39" t="s">
        <v>186</v>
      </c>
    </row>
    <row r="96" s="3" customFormat="1" customHeight="1" spans="1:6">
      <c r="A96" s="38">
        <v>94</v>
      </c>
      <c r="B96" s="42" t="s">
        <v>151</v>
      </c>
      <c r="C96" s="39" t="s">
        <v>189</v>
      </c>
      <c r="D96" s="39">
        <v>10</v>
      </c>
      <c r="E96" s="39" t="s">
        <v>14</v>
      </c>
      <c r="F96" s="39" t="s">
        <v>162</v>
      </c>
    </row>
    <row r="97" s="3" customFormat="1" customHeight="1" spans="1:6">
      <c r="A97" s="38">
        <v>95</v>
      </c>
      <c r="B97" s="43"/>
      <c r="C97" s="39" t="s">
        <v>190</v>
      </c>
      <c r="D97" s="39">
        <v>50</v>
      </c>
      <c r="E97" s="39" t="s">
        <v>14</v>
      </c>
      <c r="F97" s="39" t="s">
        <v>20</v>
      </c>
    </row>
    <row r="98" s="3" customFormat="1" customHeight="1" spans="1:6">
      <c r="A98" s="38">
        <v>96</v>
      </c>
      <c r="B98" s="41"/>
      <c r="C98" s="39" t="s">
        <v>191</v>
      </c>
      <c r="D98" s="39">
        <v>50</v>
      </c>
      <c r="E98" s="39" t="s">
        <v>14</v>
      </c>
      <c r="F98" s="39" t="s">
        <v>20</v>
      </c>
    </row>
    <row r="99" customHeight="1" spans="1:6">
      <c r="A99" s="9">
        <v>97</v>
      </c>
      <c r="B99" s="20" t="s">
        <v>192</v>
      </c>
      <c r="C99" s="9" t="s">
        <v>193</v>
      </c>
      <c r="D99" s="9">
        <v>5</v>
      </c>
      <c r="E99" s="9" t="s">
        <v>178</v>
      </c>
      <c r="F99" s="9" t="s">
        <v>147</v>
      </c>
    </row>
    <row r="100" customHeight="1" spans="1:6">
      <c r="A100" s="9">
        <v>98</v>
      </c>
      <c r="B100" s="22"/>
      <c r="C100" s="10" t="s">
        <v>194</v>
      </c>
      <c r="D100" s="10">
        <v>5</v>
      </c>
      <c r="E100" s="10" t="s">
        <v>178</v>
      </c>
      <c r="F100" s="10" t="s">
        <v>147</v>
      </c>
    </row>
    <row r="101" customHeight="1" spans="1:6">
      <c r="A101" s="9">
        <v>99</v>
      </c>
      <c r="B101" s="23"/>
      <c r="C101" s="18" t="s">
        <v>195</v>
      </c>
      <c r="D101" s="18">
        <v>10</v>
      </c>
      <c r="E101" s="18" t="s">
        <v>178</v>
      </c>
      <c r="F101" s="18" t="s">
        <v>162</v>
      </c>
    </row>
    <row r="102" customHeight="1" spans="1:6">
      <c r="A102" s="9">
        <v>100</v>
      </c>
      <c r="B102" s="9" t="s">
        <v>196</v>
      </c>
      <c r="C102" s="9" t="s">
        <v>197</v>
      </c>
      <c r="D102" s="9">
        <v>10</v>
      </c>
      <c r="E102" s="9" t="s">
        <v>14</v>
      </c>
      <c r="F102" s="9" t="s">
        <v>162</v>
      </c>
    </row>
    <row r="103" customHeight="1" spans="1:6">
      <c r="A103" s="9">
        <v>101</v>
      </c>
      <c r="B103" s="10" t="s">
        <v>196</v>
      </c>
      <c r="C103" s="10" t="s">
        <v>198</v>
      </c>
      <c r="D103" s="10">
        <v>10</v>
      </c>
      <c r="E103" s="10" t="s">
        <v>14</v>
      </c>
      <c r="F103" s="10" t="s">
        <v>162</v>
      </c>
    </row>
    <row r="104" customHeight="1" spans="1:6">
      <c r="A104" s="9">
        <v>102</v>
      </c>
      <c r="B104" s="18" t="s">
        <v>199</v>
      </c>
      <c r="C104" s="18" t="s">
        <v>200</v>
      </c>
      <c r="D104" s="18">
        <v>2</v>
      </c>
      <c r="E104" s="18" t="s">
        <v>26</v>
      </c>
      <c r="F104" s="18" t="s">
        <v>165</v>
      </c>
    </row>
    <row r="105" customHeight="1" spans="1:6">
      <c r="A105" s="9">
        <v>103</v>
      </c>
      <c r="B105" s="9" t="s">
        <v>201</v>
      </c>
      <c r="C105" s="9" t="s">
        <v>202</v>
      </c>
      <c r="D105" s="9">
        <v>10</v>
      </c>
      <c r="E105" s="9" t="s">
        <v>14</v>
      </c>
      <c r="F105" s="9" t="s">
        <v>162</v>
      </c>
    </row>
    <row r="106" customHeight="1" spans="1:6">
      <c r="A106" s="9">
        <v>104</v>
      </c>
      <c r="B106" s="10" t="s">
        <v>203</v>
      </c>
      <c r="C106" s="10" t="s">
        <v>204</v>
      </c>
      <c r="D106" s="10">
        <v>35</v>
      </c>
      <c r="E106" s="10" t="s">
        <v>26</v>
      </c>
      <c r="F106" s="10" t="s">
        <v>205</v>
      </c>
    </row>
    <row r="107" customHeight="1" spans="1:6">
      <c r="A107" s="9">
        <v>105</v>
      </c>
      <c r="B107" s="18" t="s">
        <v>206</v>
      </c>
      <c r="C107" s="18" t="s">
        <v>207</v>
      </c>
      <c r="D107" s="18">
        <v>4</v>
      </c>
      <c r="E107" s="18" t="s">
        <v>208</v>
      </c>
      <c r="F107" s="18" t="s">
        <v>173</v>
      </c>
    </row>
    <row r="108" customHeight="1" spans="1:6">
      <c r="A108" s="9">
        <v>106</v>
      </c>
      <c r="B108" s="9" t="s">
        <v>209</v>
      </c>
      <c r="C108" s="9" t="s">
        <v>210</v>
      </c>
      <c r="D108" s="9">
        <v>5</v>
      </c>
      <c r="E108" s="9" t="s">
        <v>14</v>
      </c>
      <c r="F108" s="9" t="s">
        <v>147</v>
      </c>
    </row>
    <row r="109" customHeight="1" spans="1:6">
      <c r="A109" s="9">
        <v>107</v>
      </c>
      <c r="B109" s="10" t="s">
        <v>211</v>
      </c>
      <c r="C109" s="10" t="s">
        <v>212</v>
      </c>
      <c r="D109" s="10">
        <v>5</v>
      </c>
      <c r="E109" s="10" t="s">
        <v>82</v>
      </c>
      <c r="F109" s="10" t="s">
        <v>147</v>
      </c>
    </row>
    <row r="110" customHeight="1" spans="1:6">
      <c r="A110" s="9">
        <v>108</v>
      </c>
      <c r="B110" s="18" t="s">
        <v>213</v>
      </c>
      <c r="C110" s="18" t="s">
        <v>214</v>
      </c>
      <c r="D110" s="18">
        <v>10</v>
      </c>
      <c r="E110" s="18" t="s">
        <v>215</v>
      </c>
      <c r="F110" s="18" t="s">
        <v>162</v>
      </c>
    </row>
    <row r="111" customHeight="1" spans="1:6">
      <c r="A111" s="9">
        <v>109</v>
      </c>
      <c r="B111" s="9" t="s">
        <v>216</v>
      </c>
      <c r="C111" s="9" t="s">
        <v>217</v>
      </c>
      <c r="D111" s="9">
        <v>40</v>
      </c>
      <c r="E111" s="9" t="s">
        <v>26</v>
      </c>
      <c r="F111" s="9" t="s">
        <v>218</v>
      </c>
    </row>
    <row r="112" customHeight="1" spans="1:6">
      <c r="A112" s="9">
        <v>110</v>
      </c>
      <c r="B112" s="10" t="s">
        <v>219</v>
      </c>
      <c r="C112" s="18" t="s">
        <v>220</v>
      </c>
      <c r="D112" s="10">
        <v>40</v>
      </c>
      <c r="E112" s="10" t="s">
        <v>26</v>
      </c>
      <c r="F112" s="10" t="s">
        <v>221</v>
      </c>
    </row>
    <row r="113" customHeight="1" spans="1:6">
      <c r="A113" s="9">
        <v>111</v>
      </c>
      <c r="B113" s="10" t="s">
        <v>222</v>
      </c>
      <c r="C113" s="10" t="s">
        <v>223</v>
      </c>
      <c r="D113" s="10">
        <v>2</v>
      </c>
      <c r="E113" s="10" t="s">
        <v>14</v>
      </c>
      <c r="F113" s="10" t="s">
        <v>224</v>
      </c>
    </row>
    <row r="114" customHeight="1" spans="1:6">
      <c r="A114" s="9">
        <v>112</v>
      </c>
      <c r="B114" s="18" t="s">
        <v>225</v>
      </c>
      <c r="C114" s="18" t="s">
        <v>226</v>
      </c>
      <c r="D114" s="18">
        <v>2</v>
      </c>
      <c r="E114" s="18" t="s">
        <v>14</v>
      </c>
      <c r="F114" s="18" t="s">
        <v>224</v>
      </c>
    </row>
    <row r="115" customHeight="1" spans="1:6">
      <c r="A115" s="9">
        <v>113</v>
      </c>
      <c r="B115" s="10" t="s">
        <v>227</v>
      </c>
      <c r="C115" s="10" t="s">
        <v>228</v>
      </c>
      <c r="D115" s="10">
        <v>3</v>
      </c>
      <c r="E115" s="10" t="s">
        <v>82</v>
      </c>
      <c r="F115" s="10" t="s">
        <v>229</v>
      </c>
    </row>
    <row r="116" customHeight="1" spans="1:6">
      <c r="A116" s="9">
        <v>114</v>
      </c>
      <c r="B116" s="18" t="s">
        <v>230</v>
      </c>
      <c r="C116" s="18" t="s">
        <v>231</v>
      </c>
      <c r="D116" s="18">
        <v>15</v>
      </c>
      <c r="E116" s="18" t="s">
        <v>14</v>
      </c>
      <c r="F116" s="18" t="s">
        <v>232</v>
      </c>
    </row>
    <row r="117" customHeight="1" spans="1:6">
      <c r="A117" s="9">
        <v>115</v>
      </c>
      <c r="B117" s="9" t="s">
        <v>233</v>
      </c>
      <c r="C117" s="9" t="s">
        <v>234</v>
      </c>
      <c r="D117" s="9">
        <v>20</v>
      </c>
      <c r="E117" s="9" t="s">
        <v>26</v>
      </c>
      <c r="F117" s="9" t="s">
        <v>235</v>
      </c>
    </row>
    <row r="118" customHeight="1" spans="1:6">
      <c r="A118" s="9">
        <v>116</v>
      </c>
      <c r="B118" s="18" t="s">
        <v>236</v>
      </c>
      <c r="C118" s="18" t="s">
        <v>237</v>
      </c>
      <c r="D118" s="18">
        <v>20</v>
      </c>
      <c r="E118" s="18" t="s">
        <v>14</v>
      </c>
      <c r="F118" s="18" t="s">
        <v>235</v>
      </c>
    </row>
    <row r="119" customHeight="1" spans="1:6">
      <c r="A119" s="9">
        <v>117</v>
      </c>
      <c r="B119" s="20" t="s">
        <v>238</v>
      </c>
      <c r="C119" s="9" t="s">
        <v>239</v>
      </c>
      <c r="D119" s="9">
        <v>2</v>
      </c>
      <c r="E119" s="9" t="s">
        <v>240</v>
      </c>
      <c r="F119" s="9" t="s">
        <v>241</v>
      </c>
    </row>
    <row r="120" customHeight="1" spans="1:6">
      <c r="A120" s="9">
        <v>118</v>
      </c>
      <c r="B120" s="23"/>
      <c r="C120" s="18" t="s">
        <v>242</v>
      </c>
      <c r="D120" s="10">
        <v>4</v>
      </c>
      <c r="E120" s="18" t="s">
        <v>14</v>
      </c>
      <c r="F120" s="18" t="s">
        <v>241</v>
      </c>
    </row>
    <row r="121" ht="62.25" customHeight="1" spans="1:6">
      <c r="A121" s="9">
        <v>119</v>
      </c>
      <c r="B121" s="18" t="s">
        <v>243</v>
      </c>
      <c r="C121" s="18" t="s">
        <v>244</v>
      </c>
      <c r="D121" s="18">
        <v>10</v>
      </c>
      <c r="E121" s="18" t="s">
        <v>14</v>
      </c>
      <c r="F121" s="18" t="s">
        <v>241</v>
      </c>
    </row>
    <row r="122" customHeight="1" spans="1:6">
      <c r="A122" s="9">
        <v>120</v>
      </c>
      <c r="B122" s="20" t="s">
        <v>40</v>
      </c>
      <c r="C122" s="9" t="s">
        <v>245</v>
      </c>
      <c r="D122" s="9">
        <v>10</v>
      </c>
      <c r="E122" s="9" t="s">
        <v>26</v>
      </c>
      <c r="F122" s="9" t="s">
        <v>241</v>
      </c>
    </row>
    <row r="123" customHeight="1" spans="1:6">
      <c r="A123" s="9">
        <v>121</v>
      </c>
      <c r="B123" s="23"/>
      <c r="C123" s="18" t="s">
        <v>246</v>
      </c>
      <c r="D123" s="10">
        <v>10</v>
      </c>
      <c r="E123" s="10" t="s">
        <v>26</v>
      </c>
      <c r="F123" s="18" t="s">
        <v>241</v>
      </c>
    </row>
    <row r="124" customHeight="1" spans="1:6">
      <c r="A124" s="9">
        <v>122</v>
      </c>
      <c r="B124" s="18" t="s">
        <v>247</v>
      </c>
      <c r="C124" s="18" t="s">
        <v>248</v>
      </c>
      <c r="D124" s="18">
        <v>5</v>
      </c>
      <c r="E124" s="18" t="s">
        <v>14</v>
      </c>
      <c r="F124" s="18" t="s">
        <v>241</v>
      </c>
    </row>
    <row r="125" customHeight="1" spans="1:6">
      <c r="A125" s="9">
        <v>123</v>
      </c>
      <c r="B125" s="9" t="s">
        <v>249</v>
      </c>
      <c r="C125" s="9" t="s">
        <v>250</v>
      </c>
      <c r="D125" s="9">
        <v>6</v>
      </c>
      <c r="E125" s="9" t="s">
        <v>14</v>
      </c>
      <c r="F125" s="9" t="s">
        <v>241</v>
      </c>
    </row>
    <row r="126" customHeight="1" spans="1:6">
      <c r="A126" s="9">
        <v>124</v>
      </c>
      <c r="B126" s="44" t="s">
        <v>24</v>
      </c>
      <c r="C126" s="18" t="s">
        <v>251</v>
      </c>
      <c r="D126" s="10">
        <v>5</v>
      </c>
      <c r="E126" s="18" t="s">
        <v>26</v>
      </c>
      <c r="F126" s="10" t="s">
        <v>241</v>
      </c>
    </row>
    <row r="127" customHeight="1" spans="1:6">
      <c r="A127" s="9">
        <v>125</v>
      </c>
      <c r="B127" s="45"/>
      <c r="C127" s="18" t="s">
        <v>31</v>
      </c>
      <c r="D127" s="18">
        <v>5</v>
      </c>
      <c r="E127" s="18" t="s">
        <v>26</v>
      </c>
      <c r="F127" s="18" t="s">
        <v>241</v>
      </c>
    </row>
    <row r="128" customHeight="1" spans="1:6">
      <c r="A128" s="9">
        <v>126</v>
      </c>
      <c r="B128" s="46"/>
      <c r="C128" s="9" t="s">
        <v>28</v>
      </c>
      <c r="D128" s="9">
        <v>5</v>
      </c>
      <c r="E128" s="9" t="s">
        <v>26</v>
      </c>
      <c r="F128" s="9" t="s">
        <v>241</v>
      </c>
    </row>
    <row r="129" customHeight="1" spans="1:6">
      <c r="A129" s="9">
        <v>127</v>
      </c>
      <c r="B129" s="13" t="s">
        <v>252</v>
      </c>
      <c r="C129" s="21" t="s">
        <v>253</v>
      </c>
      <c r="D129" s="21">
        <v>14</v>
      </c>
      <c r="E129" s="21" t="s">
        <v>17</v>
      </c>
      <c r="F129" s="21" t="s">
        <v>254</v>
      </c>
    </row>
    <row r="130" customHeight="1" spans="1:6">
      <c r="A130" s="9">
        <v>128</v>
      </c>
      <c r="B130" s="19"/>
      <c r="C130" s="10" t="s">
        <v>255</v>
      </c>
      <c r="D130" s="10">
        <v>40</v>
      </c>
      <c r="E130" s="10" t="s">
        <v>17</v>
      </c>
      <c r="F130" s="10" t="s">
        <v>256</v>
      </c>
    </row>
    <row r="131" customHeight="1" spans="1:6">
      <c r="A131" s="9">
        <v>129</v>
      </c>
      <c r="B131" s="18" t="s">
        <v>122</v>
      </c>
      <c r="C131" s="18" t="s">
        <v>123</v>
      </c>
      <c r="D131" s="18">
        <v>2</v>
      </c>
      <c r="E131" s="18" t="s">
        <v>82</v>
      </c>
      <c r="F131" s="18" t="s">
        <v>124</v>
      </c>
    </row>
    <row r="132" customHeight="1" spans="1:6">
      <c r="A132" s="9">
        <v>130</v>
      </c>
      <c r="B132" s="9" t="s">
        <v>125</v>
      </c>
      <c r="C132" s="9" t="s">
        <v>126</v>
      </c>
      <c r="D132" s="9">
        <v>20</v>
      </c>
      <c r="E132" s="9" t="s">
        <v>14</v>
      </c>
      <c r="F132" s="9" t="s">
        <v>124</v>
      </c>
    </row>
    <row r="133" customHeight="1" spans="1:6">
      <c r="A133" s="9">
        <v>131</v>
      </c>
      <c r="B133" s="18" t="s">
        <v>127</v>
      </c>
      <c r="C133" s="18" t="s">
        <v>128</v>
      </c>
      <c r="D133" s="18">
        <v>2</v>
      </c>
      <c r="E133" s="18" t="s">
        <v>26</v>
      </c>
      <c r="F133" s="18" t="s">
        <v>124</v>
      </c>
    </row>
    <row r="134" customHeight="1" spans="1:6">
      <c r="A134" s="9">
        <v>132</v>
      </c>
      <c r="B134" s="9" t="s">
        <v>132</v>
      </c>
      <c r="C134" s="9" t="s">
        <v>133</v>
      </c>
      <c r="D134" s="9">
        <v>20</v>
      </c>
      <c r="E134" s="9" t="s">
        <v>131</v>
      </c>
      <c r="F134" s="9" t="s">
        <v>124</v>
      </c>
    </row>
    <row r="135" customHeight="1" spans="1:6">
      <c r="A135" s="9">
        <v>133</v>
      </c>
      <c r="B135" s="10" t="s">
        <v>136</v>
      </c>
      <c r="C135" s="10" t="s">
        <v>137</v>
      </c>
      <c r="D135" s="10">
        <v>10</v>
      </c>
      <c r="E135" s="10" t="s">
        <v>14</v>
      </c>
      <c r="F135" s="10" t="s">
        <v>124</v>
      </c>
    </row>
    <row r="136" customHeight="1" spans="1:6">
      <c r="A136" s="9">
        <v>134</v>
      </c>
      <c r="B136" s="18" t="s">
        <v>138</v>
      </c>
      <c r="C136" s="18" t="s">
        <v>139</v>
      </c>
      <c r="D136" s="18">
        <v>15</v>
      </c>
      <c r="E136" s="18" t="s">
        <v>14</v>
      </c>
      <c r="F136" s="18" t="s">
        <v>124</v>
      </c>
    </row>
    <row r="137" customHeight="1" spans="1:6">
      <c r="A137" s="9">
        <v>135</v>
      </c>
      <c r="B137" s="9" t="s">
        <v>140</v>
      </c>
      <c r="C137" s="9" t="s">
        <v>139</v>
      </c>
      <c r="D137" s="9">
        <v>15</v>
      </c>
      <c r="E137" s="9" t="s">
        <v>14</v>
      </c>
      <c r="F137" s="9" t="s">
        <v>124</v>
      </c>
    </row>
    <row r="138" customHeight="1" spans="1:6">
      <c r="A138" s="9">
        <v>136</v>
      </c>
      <c r="B138" s="10" t="s">
        <v>143</v>
      </c>
      <c r="C138" s="10" t="s">
        <v>144</v>
      </c>
      <c r="D138" s="10">
        <v>50</v>
      </c>
      <c r="E138" s="10" t="s">
        <v>131</v>
      </c>
      <c r="F138" s="10" t="s">
        <v>124</v>
      </c>
    </row>
    <row r="139" customHeight="1" spans="1:6">
      <c r="A139" s="9">
        <v>137</v>
      </c>
      <c r="B139" s="9" t="s">
        <v>149</v>
      </c>
      <c r="C139" s="9" t="s">
        <v>150</v>
      </c>
      <c r="D139" s="9">
        <v>20</v>
      </c>
      <c r="E139" s="9" t="s">
        <v>14</v>
      </c>
      <c r="F139" s="9" t="s">
        <v>124</v>
      </c>
    </row>
    <row r="140" customHeight="1" spans="1:6">
      <c r="A140" s="9">
        <v>138</v>
      </c>
      <c r="B140" s="18" t="s">
        <v>40</v>
      </c>
      <c r="C140" s="18" t="s">
        <v>257</v>
      </c>
      <c r="D140" s="18">
        <v>300</v>
      </c>
      <c r="E140" s="18" t="s">
        <v>26</v>
      </c>
      <c r="F140" s="18" t="s">
        <v>20</v>
      </c>
    </row>
    <row r="141" customHeight="1" spans="1:6">
      <c r="A141" s="9">
        <v>139</v>
      </c>
      <c r="B141" s="9" t="s">
        <v>258</v>
      </c>
      <c r="C141" s="9" t="s">
        <v>259</v>
      </c>
      <c r="D141" s="9">
        <v>20</v>
      </c>
      <c r="E141" s="9" t="s">
        <v>14</v>
      </c>
      <c r="F141" s="9" t="s">
        <v>20</v>
      </c>
    </row>
    <row r="142" customHeight="1" spans="1:6">
      <c r="A142" s="9">
        <v>140</v>
      </c>
      <c r="B142" s="9" t="s">
        <v>260</v>
      </c>
      <c r="C142" s="9" t="s">
        <v>261</v>
      </c>
      <c r="D142" s="9">
        <v>100</v>
      </c>
      <c r="E142" s="9" t="s">
        <v>14</v>
      </c>
      <c r="F142" s="9" t="s">
        <v>20</v>
      </c>
    </row>
    <row r="143" customHeight="1" spans="1:6">
      <c r="A143" s="9">
        <v>141</v>
      </c>
      <c r="B143" s="10" t="s">
        <v>262</v>
      </c>
      <c r="C143" s="10" t="s">
        <v>263</v>
      </c>
      <c r="D143" s="10">
        <v>30</v>
      </c>
      <c r="E143" s="10" t="s">
        <v>14</v>
      </c>
      <c r="F143" s="10" t="s">
        <v>20</v>
      </c>
    </row>
    <row r="144" customHeight="1" spans="1:6">
      <c r="A144" s="9">
        <v>142</v>
      </c>
      <c r="B144" s="18" t="s">
        <v>264</v>
      </c>
      <c r="C144" s="18" t="s">
        <v>265</v>
      </c>
      <c r="D144" s="18">
        <v>50</v>
      </c>
      <c r="E144" s="18" t="s">
        <v>14</v>
      </c>
      <c r="F144" s="18" t="s">
        <v>20</v>
      </c>
    </row>
    <row r="145" customHeight="1" spans="1:6">
      <c r="A145" s="9">
        <v>143</v>
      </c>
      <c r="B145" s="9" t="s">
        <v>143</v>
      </c>
      <c r="C145" s="9" t="s">
        <v>266</v>
      </c>
      <c r="D145" s="9">
        <v>50</v>
      </c>
      <c r="E145" s="9" t="s">
        <v>14</v>
      </c>
      <c r="F145" s="9" t="s">
        <v>20</v>
      </c>
    </row>
    <row r="146" customHeight="1" spans="1:6">
      <c r="A146" s="9">
        <v>144</v>
      </c>
      <c r="B146" s="10" t="s">
        <v>267</v>
      </c>
      <c r="C146" s="10" t="s">
        <v>268</v>
      </c>
      <c r="D146" s="10">
        <v>20</v>
      </c>
      <c r="E146" s="10" t="s">
        <v>14</v>
      </c>
      <c r="F146" s="10" t="s">
        <v>20</v>
      </c>
    </row>
    <row r="147" customHeight="1" spans="1:6">
      <c r="A147" s="9">
        <v>145</v>
      </c>
      <c r="B147" s="18" t="s">
        <v>269</v>
      </c>
      <c r="C147" s="18" t="s">
        <v>266</v>
      </c>
      <c r="D147" s="18">
        <v>50</v>
      </c>
      <c r="E147" s="18" t="s">
        <v>14</v>
      </c>
      <c r="F147" s="18" t="s">
        <v>20</v>
      </c>
    </row>
    <row r="148" customHeight="1" spans="1:6">
      <c r="A148" s="9">
        <v>146</v>
      </c>
      <c r="B148" s="20" t="s">
        <v>270</v>
      </c>
      <c r="C148" s="9" t="s">
        <v>271</v>
      </c>
      <c r="D148" s="9">
        <v>8</v>
      </c>
      <c r="E148" s="9" t="s">
        <v>14</v>
      </c>
      <c r="F148" s="9" t="s">
        <v>20</v>
      </c>
    </row>
    <row r="149" customHeight="1" spans="1:6">
      <c r="A149" s="9">
        <v>147</v>
      </c>
      <c r="B149" s="22"/>
      <c r="C149" s="10" t="s">
        <v>272</v>
      </c>
      <c r="D149" s="10">
        <v>8</v>
      </c>
      <c r="E149" s="10" t="s">
        <v>14</v>
      </c>
      <c r="F149" s="10" t="s">
        <v>20</v>
      </c>
    </row>
    <row r="150" customHeight="1" spans="1:6">
      <c r="A150" s="9">
        <v>148</v>
      </c>
      <c r="B150" s="22"/>
      <c r="C150" s="18" t="s">
        <v>273</v>
      </c>
      <c r="D150" s="18">
        <v>8</v>
      </c>
      <c r="E150" s="18" t="s">
        <v>14</v>
      </c>
      <c r="F150" s="18" t="s">
        <v>20</v>
      </c>
    </row>
    <row r="151" customHeight="1" spans="1:6">
      <c r="A151" s="9">
        <v>149</v>
      </c>
      <c r="B151" s="23"/>
      <c r="C151" s="9" t="s">
        <v>274</v>
      </c>
      <c r="D151" s="9">
        <v>8</v>
      </c>
      <c r="E151" s="9" t="s">
        <v>14</v>
      </c>
      <c r="F151" s="9" t="s">
        <v>20</v>
      </c>
    </row>
    <row r="152" customHeight="1" spans="1:6">
      <c r="A152" s="9">
        <v>150</v>
      </c>
      <c r="B152" s="10" t="s">
        <v>275</v>
      </c>
      <c r="C152" s="10" t="s">
        <v>276</v>
      </c>
      <c r="D152" s="10">
        <v>50</v>
      </c>
      <c r="E152" s="10" t="s">
        <v>131</v>
      </c>
      <c r="F152" s="10" t="s">
        <v>20</v>
      </c>
    </row>
    <row r="153" customHeight="1" spans="1:6">
      <c r="A153" s="9">
        <v>151</v>
      </c>
      <c r="B153" s="18" t="s">
        <v>277</v>
      </c>
      <c r="C153" s="18" t="s">
        <v>278</v>
      </c>
      <c r="D153" s="18">
        <v>50</v>
      </c>
      <c r="E153" s="18" t="s">
        <v>14</v>
      </c>
      <c r="F153" s="18" t="s">
        <v>20</v>
      </c>
    </row>
    <row r="154" customHeight="1" spans="1:6">
      <c r="A154" s="9">
        <v>152</v>
      </c>
      <c r="B154" s="10" t="s">
        <v>279</v>
      </c>
      <c r="C154" s="10" t="s">
        <v>280</v>
      </c>
      <c r="D154" s="10">
        <v>1</v>
      </c>
      <c r="E154" s="10" t="s">
        <v>17</v>
      </c>
      <c r="F154" s="10" t="s">
        <v>20</v>
      </c>
    </row>
    <row r="155" customHeight="1" spans="1:6">
      <c r="A155" s="9">
        <v>153</v>
      </c>
      <c r="B155" s="36" t="s">
        <v>143</v>
      </c>
      <c r="C155" s="18" t="s">
        <v>281</v>
      </c>
      <c r="D155" s="18">
        <v>20</v>
      </c>
      <c r="E155" s="18" t="s">
        <v>14</v>
      </c>
      <c r="F155" s="18" t="s">
        <v>20</v>
      </c>
    </row>
    <row r="156" customHeight="1" spans="1:6">
      <c r="A156" s="9">
        <v>154</v>
      </c>
      <c r="B156" s="37"/>
      <c r="C156" s="9" t="s">
        <v>266</v>
      </c>
      <c r="D156" s="9">
        <v>20</v>
      </c>
      <c r="E156" s="9" t="s">
        <v>14</v>
      </c>
      <c r="F156" s="9" t="s">
        <v>20</v>
      </c>
    </row>
    <row r="157" customHeight="1" spans="1:6">
      <c r="A157" s="9">
        <v>155</v>
      </c>
      <c r="B157" s="10" t="s">
        <v>282</v>
      </c>
      <c r="C157" s="10" t="s">
        <v>283</v>
      </c>
      <c r="D157" s="10">
        <v>20</v>
      </c>
      <c r="E157" s="10" t="s">
        <v>14</v>
      </c>
      <c r="F157" s="10" t="s">
        <v>20</v>
      </c>
    </row>
    <row r="158" customHeight="1" spans="1:6">
      <c r="A158" s="9">
        <v>156</v>
      </c>
      <c r="B158" s="36" t="s">
        <v>284</v>
      </c>
      <c r="C158" s="18" t="s">
        <v>285</v>
      </c>
      <c r="D158" s="18">
        <v>20</v>
      </c>
      <c r="E158" s="18" t="s">
        <v>14</v>
      </c>
      <c r="F158" s="18" t="s">
        <v>20</v>
      </c>
    </row>
    <row r="159" customHeight="1" spans="1:6">
      <c r="A159" s="9">
        <v>157</v>
      </c>
      <c r="B159" s="37"/>
      <c r="C159" s="9" t="s">
        <v>286</v>
      </c>
      <c r="D159" s="9">
        <v>20</v>
      </c>
      <c r="E159" s="9" t="s">
        <v>14</v>
      </c>
      <c r="F159" s="9" t="s">
        <v>20</v>
      </c>
    </row>
    <row r="160" customHeight="1" spans="1:6">
      <c r="A160" s="9">
        <v>158</v>
      </c>
      <c r="B160" s="44" t="s">
        <v>287</v>
      </c>
      <c r="C160" s="10" t="s">
        <v>288</v>
      </c>
      <c r="D160" s="10">
        <v>20</v>
      </c>
      <c r="E160" s="10" t="s">
        <v>14</v>
      </c>
      <c r="F160" s="10" t="s">
        <v>20</v>
      </c>
    </row>
    <row r="161" customHeight="1" spans="1:6">
      <c r="A161" s="9">
        <v>159</v>
      </c>
      <c r="B161" s="46"/>
      <c r="C161" s="18" t="s">
        <v>289</v>
      </c>
      <c r="D161" s="18">
        <v>20</v>
      </c>
      <c r="E161" s="18" t="s">
        <v>14</v>
      </c>
      <c r="F161" s="18" t="s">
        <v>20</v>
      </c>
    </row>
    <row r="162" customHeight="1" spans="1:6">
      <c r="A162" s="9">
        <v>160</v>
      </c>
      <c r="B162" s="9" t="s">
        <v>290</v>
      </c>
      <c r="C162" s="9" t="s">
        <v>291</v>
      </c>
      <c r="D162" s="9">
        <v>102</v>
      </c>
      <c r="E162" s="9" t="s">
        <v>131</v>
      </c>
      <c r="F162" s="9" t="s">
        <v>292</v>
      </c>
    </row>
    <row r="163" ht="65" customHeight="1" spans="1:6">
      <c r="A163" s="9">
        <v>161</v>
      </c>
      <c r="B163" s="10" t="s">
        <v>293</v>
      </c>
      <c r="C163" s="10" t="s">
        <v>294</v>
      </c>
      <c r="D163" s="10">
        <v>60</v>
      </c>
      <c r="E163" s="10" t="s">
        <v>14</v>
      </c>
      <c r="F163" s="10" t="s">
        <v>20</v>
      </c>
    </row>
    <row r="164" customHeight="1" spans="1:6">
      <c r="A164" s="9">
        <v>162</v>
      </c>
      <c r="B164" s="36" t="s">
        <v>295</v>
      </c>
      <c r="C164" s="18" t="s">
        <v>296</v>
      </c>
      <c r="D164" s="18">
        <v>100</v>
      </c>
      <c r="E164" s="18" t="s">
        <v>131</v>
      </c>
      <c r="F164" s="18" t="s">
        <v>20</v>
      </c>
    </row>
    <row r="165" customHeight="1" spans="1:6">
      <c r="A165" s="9">
        <v>163</v>
      </c>
      <c r="B165" s="37"/>
      <c r="C165" s="9" t="s">
        <v>297</v>
      </c>
      <c r="D165" s="9">
        <v>100</v>
      </c>
      <c r="E165" s="9" t="s">
        <v>131</v>
      </c>
      <c r="F165" s="9" t="s">
        <v>20</v>
      </c>
    </row>
    <row r="166" customHeight="1" spans="1:6">
      <c r="A166" s="9">
        <v>164</v>
      </c>
      <c r="B166" s="10" t="s">
        <v>298</v>
      </c>
      <c r="C166" s="10" t="s">
        <v>299</v>
      </c>
      <c r="D166" s="10">
        <v>20</v>
      </c>
      <c r="E166" s="10" t="s">
        <v>14</v>
      </c>
      <c r="F166" s="10" t="s">
        <v>20</v>
      </c>
    </row>
    <row r="167" customHeight="1" spans="1:6">
      <c r="A167" s="9">
        <v>165</v>
      </c>
      <c r="B167" s="18" t="s">
        <v>300</v>
      </c>
      <c r="C167" s="18" t="s">
        <v>301</v>
      </c>
      <c r="D167" s="18">
        <v>80</v>
      </c>
      <c r="E167" s="18" t="s">
        <v>14</v>
      </c>
      <c r="F167" s="18" t="s">
        <v>20</v>
      </c>
    </row>
    <row r="168" customHeight="1" spans="1:6">
      <c r="A168" s="9">
        <v>166</v>
      </c>
      <c r="B168" s="9" t="s">
        <v>302</v>
      </c>
      <c r="C168" s="9" t="s">
        <v>301</v>
      </c>
      <c r="D168" s="9">
        <v>60</v>
      </c>
      <c r="E168" s="9" t="s">
        <v>14</v>
      </c>
      <c r="F168" s="9" t="s">
        <v>20</v>
      </c>
    </row>
    <row r="169" customHeight="1" spans="1:6">
      <c r="A169" s="9">
        <v>167</v>
      </c>
      <c r="B169" s="10" t="s">
        <v>303</v>
      </c>
      <c r="C169" s="10" t="s">
        <v>304</v>
      </c>
      <c r="D169" s="10">
        <v>60</v>
      </c>
      <c r="E169" s="10" t="s">
        <v>14</v>
      </c>
      <c r="F169" s="10" t="s">
        <v>20</v>
      </c>
    </row>
    <row r="170" customHeight="1" spans="1:6">
      <c r="A170" s="9">
        <v>168</v>
      </c>
      <c r="B170" s="18" t="s">
        <v>305</v>
      </c>
      <c r="C170" s="18" t="s">
        <v>304</v>
      </c>
      <c r="D170" s="18">
        <v>100</v>
      </c>
      <c r="E170" s="18" t="s">
        <v>14</v>
      </c>
      <c r="F170" s="18" t="s">
        <v>20</v>
      </c>
    </row>
    <row r="171" customHeight="1" spans="1:6">
      <c r="A171" s="9">
        <v>169</v>
      </c>
      <c r="B171" s="18" t="s">
        <v>306</v>
      </c>
      <c r="C171" s="18" t="s">
        <v>307</v>
      </c>
      <c r="D171" s="18">
        <v>10</v>
      </c>
      <c r="E171" s="18" t="s">
        <v>14</v>
      </c>
      <c r="F171" s="18" t="s">
        <v>20</v>
      </c>
    </row>
    <row r="172" customHeight="1" spans="1:6">
      <c r="A172" s="9">
        <v>170</v>
      </c>
      <c r="B172" s="10" t="s">
        <v>308</v>
      </c>
      <c r="C172" s="10" t="s">
        <v>309</v>
      </c>
      <c r="D172" s="10">
        <v>60</v>
      </c>
      <c r="E172" s="10" t="s">
        <v>14</v>
      </c>
      <c r="F172" s="10" t="s">
        <v>20</v>
      </c>
    </row>
    <row r="173" customHeight="1" spans="1:6">
      <c r="A173" s="9">
        <v>171</v>
      </c>
      <c r="B173" s="18" t="s">
        <v>310</v>
      </c>
      <c r="C173" s="18" t="s">
        <v>311</v>
      </c>
      <c r="D173" s="18">
        <v>30</v>
      </c>
      <c r="E173" s="18" t="s">
        <v>14</v>
      </c>
      <c r="F173" s="18" t="s">
        <v>20</v>
      </c>
    </row>
    <row r="174" customHeight="1" spans="1:6">
      <c r="A174" s="9">
        <v>172</v>
      </c>
      <c r="B174" s="9" t="s">
        <v>312</v>
      </c>
      <c r="C174" s="9" t="s">
        <v>313</v>
      </c>
      <c r="D174" s="9">
        <v>60</v>
      </c>
      <c r="E174" s="9" t="s">
        <v>14</v>
      </c>
      <c r="F174" s="9" t="s">
        <v>20</v>
      </c>
    </row>
    <row r="175" ht="77" customHeight="1" spans="1:6">
      <c r="A175" s="9">
        <v>173</v>
      </c>
      <c r="B175" s="20" t="s">
        <v>314</v>
      </c>
      <c r="C175" s="9" t="s">
        <v>315</v>
      </c>
      <c r="D175" s="9">
        <v>4</v>
      </c>
      <c r="E175" s="9" t="s">
        <v>240</v>
      </c>
      <c r="F175" s="9" t="s">
        <v>20</v>
      </c>
    </row>
    <row r="176" ht="80" customHeight="1" spans="1:6">
      <c r="A176" s="9">
        <v>174</v>
      </c>
      <c r="B176" s="23"/>
      <c r="C176" s="10" t="s">
        <v>316</v>
      </c>
      <c r="D176" s="10">
        <v>2</v>
      </c>
      <c r="E176" s="10" t="s">
        <v>240</v>
      </c>
      <c r="F176" s="10" t="s">
        <v>20</v>
      </c>
    </row>
    <row r="177" customHeight="1" spans="1:6">
      <c r="A177" s="9">
        <v>175</v>
      </c>
      <c r="B177" s="18" t="s">
        <v>317</v>
      </c>
      <c r="C177" s="18" t="s">
        <v>318</v>
      </c>
      <c r="D177" s="18">
        <v>40</v>
      </c>
      <c r="E177" s="18" t="s">
        <v>82</v>
      </c>
      <c r="F177" s="18" t="s">
        <v>319</v>
      </c>
    </row>
    <row r="178" customHeight="1" spans="1:6">
      <c r="A178" s="9">
        <v>176</v>
      </c>
      <c r="B178" s="18" t="s">
        <v>320</v>
      </c>
      <c r="C178" s="18" t="s">
        <v>321</v>
      </c>
      <c r="D178" s="18">
        <v>2</v>
      </c>
      <c r="E178" s="18" t="s">
        <v>17</v>
      </c>
      <c r="F178" s="18" t="s">
        <v>20</v>
      </c>
    </row>
    <row r="179" customHeight="1" spans="1:6">
      <c r="A179" s="9">
        <v>177</v>
      </c>
      <c r="B179" s="20" t="s">
        <v>322</v>
      </c>
      <c r="C179" s="9" t="s">
        <v>323</v>
      </c>
      <c r="D179" s="9">
        <v>30</v>
      </c>
      <c r="E179" s="9" t="s">
        <v>56</v>
      </c>
      <c r="F179" s="9" t="s">
        <v>20</v>
      </c>
    </row>
    <row r="180" customHeight="1" spans="1:6">
      <c r="A180" s="9">
        <v>178</v>
      </c>
      <c r="B180" s="23"/>
      <c r="C180" s="10" t="s">
        <v>324</v>
      </c>
      <c r="D180" s="10">
        <v>30</v>
      </c>
      <c r="E180" s="10" t="s">
        <v>56</v>
      </c>
      <c r="F180" s="10" t="s">
        <v>20</v>
      </c>
    </row>
    <row r="181" customHeight="1" spans="1:6">
      <c r="A181" s="9">
        <v>179</v>
      </c>
      <c r="B181" s="18" t="s">
        <v>325</v>
      </c>
      <c r="C181" s="18" t="s">
        <v>278</v>
      </c>
      <c r="D181" s="18">
        <v>100</v>
      </c>
      <c r="E181" s="18" t="s">
        <v>56</v>
      </c>
      <c r="F181" s="18" t="s">
        <v>20</v>
      </c>
    </row>
    <row r="182" customHeight="1" spans="1:6">
      <c r="A182" s="9">
        <v>180</v>
      </c>
      <c r="B182" s="9" t="s">
        <v>326</v>
      </c>
      <c r="C182" s="9" t="s">
        <v>327</v>
      </c>
      <c r="D182" s="9">
        <v>2</v>
      </c>
      <c r="E182" s="9" t="s">
        <v>14</v>
      </c>
      <c r="F182" s="9" t="s">
        <v>20</v>
      </c>
    </row>
    <row r="183" ht="61" customHeight="1" spans="1:6">
      <c r="A183" s="9">
        <v>181</v>
      </c>
      <c r="B183" s="44" t="s">
        <v>328</v>
      </c>
      <c r="C183" s="10" t="s">
        <v>329</v>
      </c>
      <c r="D183" s="10">
        <v>50</v>
      </c>
      <c r="E183" s="10" t="s">
        <v>14</v>
      </c>
      <c r="F183" s="10" t="s">
        <v>20</v>
      </c>
    </row>
    <row r="184" ht="60" customHeight="1" spans="1:6">
      <c r="A184" s="9">
        <v>182</v>
      </c>
      <c r="B184" s="46"/>
      <c r="C184" s="18" t="s">
        <v>330</v>
      </c>
      <c r="D184" s="18">
        <v>20</v>
      </c>
      <c r="E184" s="18" t="s">
        <v>14</v>
      </c>
      <c r="F184" s="18" t="s">
        <v>20</v>
      </c>
    </row>
    <row r="185" customHeight="1" spans="1:6">
      <c r="A185" s="9">
        <v>183</v>
      </c>
      <c r="B185" s="9" t="s">
        <v>331</v>
      </c>
      <c r="C185" s="9" t="s">
        <v>332</v>
      </c>
      <c r="D185" s="9">
        <v>4</v>
      </c>
      <c r="E185" s="9" t="s">
        <v>14</v>
      </c>
      <c r="F185" s="9" t="s">
        <v>20</v>
      </c>
    </row>
    <row r="186" customHeight="1" spans="1:6">
      <c r="A186" s="9">
        <v>184</v>
      </c>
      <c r="B186" s="44" t="s">
        <v>333</v>
      </c>
      <c r="C186" s="10" t="s">
        <v>334</v>
      </c>
      <c r="D186" s="10">
        <v>2</v>
      </c>
      <c r="E186" s="10" t="s">
        <v>14</v>
      </c>
      <c r="F186" s="10" t="s">
        <v>20</v>
      </c>
    </row>
    <row r="187" customHeight="1" spans="1:6">
      <c r="A187" s="9">
        <v>185</v>
      </c>
      <c r="B187" s="46"/>
      <c r="C187" s="18" t="s">
        <v>335</v>
      </c>
      <c r="D187" s="18">
        <v>2</v>
      </c>
      <c r="E187" s="18" t="s">
        <v>14</v>
      </c>
      <c r="F187" s="18" t="s">
        <v>20</v>
      </c>
    </row>
    <row r="188" ht="102" customHeight="1" spans="1:6">
      <c r="A188" s="9">
        <v>186</v>
      </c>
      <c r="B188" s="9" t="s">
        <v>336</v>
      </c>
      <c r="C188" s="9" t="s">
        <v>337</v>
      </c>
      <c r="D188" s="9">
        <v>1</v>
      </c>
      <c r="E188" s="9" t="s">
        <v>82</v>
      </c>
      <c r="F188" s="9" t="s">
        <v>20</v>
      </c>
    </row>
    <row r="189" ht="51" customHeight="1" spans="1:6">
      <c r="A189" s="9">
        <v>187</v>
      </c>
      <c r="B189" s="10" t="s">
        <v>338</v>
      </c>
      <c r="C189" s="10" t="s">
        <v>339</v>
      </c>
      <c r="D189" s="10">
        <v>5</v>
      </c>
      <c r="E189" s="10" t="s">
        <v>26</v>
      </c>
      <c r="F189" s="10" t="s">
        <v>20</v>
      </c>
    </row>
    <row r="190" ht="87" customHeight="1" spans="1:6">
      <c r="A190" s="9">
        <v>188</v>
      </c>
      <c r="B190" s="18" t="s">
        <v>340</v>
      </c>
      <c r="C190" s="18" t="s">
        <v>341</v>
      </c>
      <c r="D190" s="18">
        <v>3</v>
      </c>
      <c r="E190" s="18" t="s">
        <v>14</v>
      </c>
      <c r="F190" s="18" t="s">
        <v>20</v>
      </c>
    </row>
    <row r="191" customHeight="1" spans="1:6">
      <c r="A191" s="9">
        <v>189</v>
      </c>
      <c r="B191" s="20" t="s">
        <v>342</v>
      </c>
      <c r="C191" s="9" t="s">
        <v>343</v>
      </c>
      <c r="D191" s="9">
        <v>2</v>
      </c>
      <c r="E191" s="9" t="s">
        <v>17</v>
      </c>
      <c r="F191" s="9" t="s">
        <v>20</v>
      </c>
    </row>
    <row r="192" customHeight="1" spans="1:6">
      <c r="A192" s="9">
        <v>190</v>
      </c>
      <c r="B192" s="31"/>
      <c r="C192" s="10" t="s">
        <v>344</v>
      </c>
      <c r="D192" s="10">
        <v>2</v>
      </c>
      <c r="E192" s="10" t="s">
        <v>17</v>
      </c>
      <c r="F192" s="10" t="s">
        <v>20</v>
      </c>
    </row>
    <row r="193" customHeight="1" spans="1:6">
      <c r="A193" s="9">
        <v>191</v>
      </c>
      <c r="B193" s="18" t="s">
        <v>345</v>
      </c>
      <c r="C193" s="18" t="s">
        <v>346</v>
      </c>
      <c r="D193" s="18">
        <v>2</v>
      </c>
      <c r="E193" s="18" t="s">
        <v>14</v>
      </c>
      <c r="F193" s="18" t="s">
        <v>20</v>
      </c>
    </row>
    <row r="194" ht="69" customHeight="1" spans="1:6">
      <c r="A194" s="9">
        <v>192</v>
      </c>
      <c r="B194" s="9" t="s">
        <v>347</v>
      </c>
      <c r="C194" s="9" t="s">
        <v>348</v>
      </c>
      <c r="D194" s="9">
        <v>2</v>
      </c>
      <c r="E194" s="9" t="s">
        <v>14</v>
      </c>
      <c r="F194" s="9" t="s">
        <v>20</v>
      </c>
    </row>
    <row r="195" customHeight="1" spans="1:6">
      <c r="A195" s="9">
        <v>193</v>
      </c>
      <c r="B195" s="36" t="s">
        <v>40</v>
      </c>
      <c r="C195" s="18" t="s">
        <v>349</v>
      </c>
      <c r="D195" s="10">
        <v>3</v>
      </c>
      <c r="E195" s="10" t="s">
        <v>9</v>
      </c>
      <c r="F195" s="28" t="s">
        <v>29</v>
      </c>
    </row>
    <row r="196" customHeight="1" spans="1:6">
      <c r="A196" s="9">
        <v>194</v>
      </c>
      <c r="B196" s="45"/>
      <c r="C196" s="18" t="s">
        <v>350</v>
      </c>
      <c r="D196" s="18">
        <v>1</v>
      </c>
      <c r="E196" s="18" t="s">
        <v>9</v>
      </c>
      <c r="F196" s="18" t="s">
        <v>29</v>
      </c>
    </row>
    <row r="197" customHeight="1" spans="1:6">
      <c r="A197" s="9">
        <v>195</v>
      </c>
      <c r="B197" s="46"/>
      <c r="C197" s="9" t="s">
        <v>351</v>
      </c>
      <c r="D197" s="9">
        <v>1</v>
      </c>
      <c r="E197" s="9" t="s">
        <v>9</v>
      </c>
      <c r="F197" s="9" t="s">
        <v>29</v>
      </c>
    </row>
    <row r="198" customHeight="1" spans="1:6">
      <c r="A198" s="9">
        <v>196</v>
      </c>
      <c r="B198" s="44" t="s">
        <v>352</v>
      </c>
      <c r="C198" s="18" t="s">
        <v>353</v>
      </c>
      <c r="D198" s="10">
        <v>20</v>
      </c>
      <c r="E198" s="10" t="s">
        <v>14</v>
      </c>
      <c r="F198" s="10" t="s">
        <v>29</v>
      </c>
    </row>
    <row r="199" customHeight="1" spans="1:6">
      <c r="A199" s="9">
        <v>197</v>
      </c>
      <c r="B199" s="45"/>
      <c r="C199" s="18" t="s">
        <v>354</v>
      </c>
      <c r="D199" s="18">
        <v>20</v>
      </c>
      <c r="E199" s="18" t="s">
        <v>14</v>
      </c>
      <c r="F199" s="18" t="s">
        <v>29</v>
      </c>
    </row>
    <row r="200" customHeight="1" spans="1:6">
      <c r="A200" s="9">
        <v>198</v>
      </c>
      <c r="B200" s="45"/>
      <c r="C200" s="9" t="s">
        <v>355</v>
      </c>
      <c r="D200" s="9">
        <v>20</v>
      </c>
      <c r="E200" s="9" t="s">
        <v>14</v>
      </c>
      <c r="F200" s="9" t="s">
        <v>29</v>
      </c>
    </row>
    <row r="201" customHeight="1" spans="1:6">
      <c r="A201" s="9">
        <v>199</v>
      </c>
      <c r="B201" s="45"/>
      <c r="C201" s="18" t="s">
        <v>356</v>
      </c>
      <c r="D201" s="10">
        <v>20</v>
      </c>
      <c r="E201" s="10" t="s">
        <v>14</v>
      </c>
      <c r="F201" s="10" t="s">
        <v>29</v>
      </c>
    </row>
    <row r="202" customHeight="1" spans="1:6">
      <c r="A202" s="9">
        <v>200</v>
      </c>
      <c r="B202" s="46"/>
      <c r="C202" s="18" t="s">
        <v>357</v>
      </c>
      <c r="D202" s="18">
        <v>20</v>
      </c>
      <c r="E202" s="18" t="s">
        <v>14</v>
      </c>
      <c r="F202" s="18" t="s">
        <v>29</v>
      </c>
    </row>
    <row r="203" customHeight="1" spans="1:6">
      <c r="A203" s="9">
        <v>201</v>
      </c>
      <c r="B203" s="9" t="s">
        <v>358</v>
      </c>
      <c r="C203" s="9" t="s">
        <v>359</v>
      </c>
      <c r="D203" s="9">
        <v>2</v>
      </c>
      <c r="E203" s="9" t="s">
        <v>9</v>
      </c>
      <c r="F203" s="9" t="s">
        <v>29</v>
      </c>
    </row>
    <row r="204" customHeight="1" spans="1:6">
      <c r="A204" s="9">
        <v>202</v>
      </c>
      <c r="B204" s="10" t="s">
        <v>360</v>
      </c>
      <c r="C204" s="18" t="s">
        <v>361</v>
      </c>
      <c r="D204" s="10">
        <v>5</v>
      </c>
      <c r="E204" s="10" t="s">
        <v>26</v>
      </c>
      <c r="F204" s="10" t="s">
        <v>29</v>
      </c>
    </row>
    <row r="205" customHeight="1" spans="1:6">
      <c r="A205" s="9">
        <v>203</v>
      </c>
      <c r="B205" s="47" t="s">
        <v>111</v>
      </c>
      <c r="C205" s="18" t="s">
        <v>362</v>
      </c>
      <c r="D205" s="18">
        <v>5</v>
      </c>
      <c r="E205" s="28" t="s">
        <v>9</v>
      </c>
      <c r="F205" s="18" t="s">
        <v>29</v>
      </c>
    </row>
    <row r="206" customHeight="1" spans="1:6">
      <c r="A206" s="9">
        <v>204</v>
      </c>
      <c r="B206" s="9" t="s">
        <v>363</v>
      </c>
      <c r="C206" s="9" t="s">
        <v>364</v>
      </c>
      <c r="D206" s="9">
        <v>20</v>
      </c>
      <c r="E206" s="9" t="s">
        <v>26</v>
      </c>
      <c r="F206" s="9" t="s">
        <v>29</v>
      </c>
    </row>
    <row r="207" customHeight="1" spans="1:6">
      <c r="A207" s="9">
        <v>205</v>
      </c>
      <c r="B207" s="18" t="s">
        <v>320</v>
      </c>
      <c r="C207" s="18" t="s">
        <v>365</v>
      </c>
      <c r="D207" s="10">
        <v>4</v>
      </c>
      <c r="E207" s="18" t="s">
        <v>17</v>
      </c>
      <c r="F207" s="18" t="s">
        <v>29</v>
      </c>
    </row>
    <row r="208" customHeight="1" spans="1:6">
      <c r="A208" s="9">
        <v>206</v>
      </c>
      <c r="B208" s="48" t="s">
        <v>143</v>
      </c>
      <c r="C208" s="28" t="s">
        <v>281</v>
      </c>
      <c r="D208" s="18">
        <v>50</v>
      </c>
      <c r="E208" s="18" t="s">
        <v>14</v>
      </c>
      <c r="F208" s="28" t="s">
        <v>29</v>
      </c>
    </row>
    <row r="209" customHeight="1" spans="1:6">
      <c r="A209" s="9">
        <v>207</v>
      </c>
      <c r="B209" s="37"/>
      <c r="C209" s="27" t="s">
        <v>266</v>
      </c>
      <c r="D209" s="9">
        <v>50</v>
      </c>
      <c r="E209" s="9" t="s">
        <v>14</v>
      </c>
      <c r="F209" s="27" t="s">
        <v>29</v>
      </c>
    </row>
    <row r="210" customHeight="1" spans="1:6">
      <c r="A210" s="9">
        <v>208</v>
      </c>
      <c r="B210" s="48" t="s">
        <v>282</v>
      </c>
      <c r="C210" s="18" t="s">
        <v>366</v>
      </c>
      <c r="D210" s="10">
        <v>20</v>
      </c>
      <c r="E210" s="18" t="s">
        <v>14</v>
      </c>
      <c r="F210" s="18" t="s">
        <v>29</v>
      </c>
    </row>
    <row r="211" customHeight="1" spans="1:6">
      <c r="A211" s="9">
        <v>209</v>
      </c>
      <c r="B211" s="46"/>
      <c r="C211" s="18" t="s">
        <v>367</v>
      </c>
      <c r="D211" s="18">
        <v>20</v>
      </c>
      <c r="E211" s="18" t="s">
        <v>14</v>
      </c>
      <c r="F211" s="18" t="s">
        <v>29</v>
      </c>
    </row>
    <row r="212" customHeight="1" spans="1:6">
      <c r="A212" s="9">
        <v>210</v>
      </c>
      <c r="B212" s="9" t="s">
        <v>368</v>
      </c>
      <c r="C212" s="9" t="s">
        <v>369</v>
      </c>
      <c r="D212" s="9">
        <v>3</v>
      </c>
      <c r="E212" s="9" t="s">
        <v>370</v>
      </c>
      <c r="F212" s="9" t="s">
        <v>29</v>
      </c>
    </row>
    <row r="213" customHeight="1" spans="1:6">
      <c r="A213" s="9">
        <v>211</v>
      </c>
      <c r="B213" s="10" t="s">
        <v>371</v>
      </c>
      <c r="C213" s="47" t="s">
        <v>372</v>
      </c>
      <c r="D213" s="10">
        <v>20</v>
      </c>
      <c r="E213" s="10" t="s">
        <v>17</v>
      </c>
      <c r="F213" s="10" t="s">
        <v>29</v>
      </c>
    </row>
    <row r="214" customHeight="1" spans="1:6">
      <c r="A214" s="9">
        <v>212</v>
      </c>
      <c r="B214" s="18" t="s">
        <v>373</v>
      </c>
      <c r="C214" s="18" t="s">
        <v>374</v>
      </c>
      <c r="D214" s="18">
        <v>20</v>
      </c>
      <c r="E214" s="18" t="s">
        <v>375</v>
      </c>
      <c r="F214" s="18" t="s">
        <v>29</v>
      </c>
    </row>
    <row r="215" ht="84" customHeight="1" spans="1:6">
      <c r="A215" s="9">
        <v>213</v>
      </c>
      <c r="B215" s="9" t="s">
        <v>347</v>
      </c>
      <c r="C215" s="9" t="s">
        <v>348</v>
      </c>
      <c r="D215" s="9">
        <v>2</v>
      </c>
      <c r="E215" s="9" t="s">
        <v>14</v>
      </c>
      <c r="F215" s="9" t="s">
        <v>29</v>
      </c>
    </row>
    <row r="216" customHeight="1" spans="1:6">
      <c r="A216" s="9">
        <v>214</v>
      </c>
      <c r="B216" s="10" t="s">
        <v>376</v>
      </c>
      <c r="C216" s="10" t="s">
        <v>377</v>
      </c>
      <c r="D216" s="10">
        <v>25</v>
      </c>
      <c r="E216" s="10" t="s">
        <v>14</v>
      </c>
      <c r="F216" s="10" t="s">
        <v>29</v>
      </c>
    </row>
    <row r="217" customHeight="1" spans="1:6">
      <c r="A217" s="9">
        <v>215</v>
      </c>
      <c r="B217" s="18" t="s">
        <v>378</v>
      </c>
      <c r="C217" s="18" t="s">
        <v>379</v>
      </c>
      <c r="D217" s="18">
        <v>5</v>
      </c>
      <c r="E217" s="18" t="s">
        <v>14</v>
      </c>
      <c r="F217" s="18" t="s">
        <v>29</v>
      </c>
    </row>
    <row r="218" customHeight="1" spans="1:6">
      <c r="A218" s="9">
        <v>216</v>
      </c>
      <c r="B218" s="9" t="s">
        <v>380</v>
      </c>
      <c r="C218" s="9" t="s">
        <v>381</v>
      </c>
      <c r="D218" s="9">
        <v>50</v>
      </c>
      <c r="E218" s="9" t="s">
        <v>14</v>
      </c>
      <c r="F218" s="9" t="s">
        <v>29</v>
      </c>
    </row>
    <row r="219" customHeight="1" spans="1:6">
      <c r="A219" s="9">
        <v>217</v>
      </c>
      <c r="B219" s="10" t="s">
        <v>382</v>
      </c>
      <c r="C219" s="10" t="s">
        <v>383</v>
      </c>
      <c r="D219" s="10">
        <v>50</v>
      </c>
      <c r="E219" s="10" t="s">
        <v>131</v>
      </c>
      <c r="F219" s="10" t="s">
        <v>29</v>
      </c>
    </row>
    <row r="220" ht="64" customHeight="1" spans="1:6">
      <c r="A220" s="9">
        <v>218</v>
      </c>
      <c r="B220" s="28" t="s">
        <v>384</v>
      </c>
      <c r="C220" s="18" t="s">
        <v>385</v>
      </c>
      <c r="D220" s="18">
        <v>5</v>
      </c>
      <c r="E220" s="18" t="s">
        <v>17</v>
      </c>
      <c r="F220" s="18" t="s">
        <v>29</v>
      </c>
    </row>
    <row r="221" ht="64" customHeight="1" spans="1:6">
      <c r="A221" s="9">
        <v>219</v>
      </c>
      <c r="B221" s="27" t="s">
        <v>384</v>
      </c>
      <c r="C221" s="9" t="s">
        <v>386</v>
      </c>
      <c r="D221" s="9">
        <v>2</v>
      </c>
      <c r="E221" s="9" t="s">
        <v>17</v>
      </c>
      <c r="F221" s="9" t="s">
        <v>29</v>
      </c>
    </row>
    <row r="222" customHeight="1" spans="1:6">
      <c r="A222" s="9">
        <v>220</v>
      </c>
      <c r="B222" s="10" t="s">
        <v>387</v>
      </c>
      <c r="C222" s="18" t="s">
        <v>388</v>
      </c>
      <c r="D222" s="10">
        <v>25</v>
      </c>
      <c r="E222" s="10" t="s">
        <v>14</v>
      </c>
      <c r="F222" s="10" t="s">
        <v>29</v>
      </c>
    </row>
    <row r="223" customHeight="1" spans="1:6">
      <c r="A223" s="9">
        <v>221</v>
      </c>
      <c r="B223" s="28" t="s">
        <v>389</v>
      </c>
      <c r="C223" s="18" t="s">
        <v>390</v>
      </c>
      <c r="D223" s="10">
        <v>16</v>
      </c>
      <c r="E223" s="28" t="s">
        <v>14</v>
      </c>
      <c r="F223" s="18" t="s">
        <v>29</v>
      </c>
    </row>
    <row r="224" ht="65" customHeight="1" spans="1:6">
      <c r="A224" s="9">
        <v>222</v>
      </c>
      <c r="B224" s="9" t="s">
        <v>391</v>
      </c>
      <c r="C224" s="9" t="s">
        <v>392</v>
      </c>
      <c r="D224" s="9">
        <v>2</v>
      </c>
      <c r="E224" s="9" t="s">
        <v>240</v>
      </c>
      <c r="F224" s="9" t="s">
        <v>29</v>
      </c>
    </row>
    <row r="225" customHeight="1" spans="1:6">
      <c r="A225" s="9">
        <v>223</v>
      </c>
      <c r="B225" s="18" t="s">
        <v>345</v>
      </c>
      <c r="C225" s="18" t="s">
        <v>346</v>
      </c>
      <c r="D225" s="10">
        <v>4</v>
      </c>
      <c r="E225" s="18" t="s">
        <v>14</v>
      </c>
      <c r="F225" s="18" t="s">
        <v>29</v>
      </c>
    </row>
    <row r="226" customHeight="1" spans="1:6">
      <c r="A226" s="9">
        <v>224</v>
      </c>
      <c r="B226" s="18" t="s">
        <v>393</v>
      </c>
      <c r="C226" s="18" t="s">
        <v>394</v>
      </c>
      <c r="D226" s="10">
        <v>30</v>
      </c>
      <c r="E226" s="18" t="s">
        <v>82</v>
      </c>
      <c r="F226" s="18" t="s">
        <v>29</v>
      </c>
    </row>
    <row r="227" customHeight="1" spans="1:6">
      <c r="A227" s="9">
        <v>225</v>
      </c>
      <c r="B227" s="47" t="s">
        <v>305</v>
      </c>
      <c r="C227" s="47" t="s">
        <v>395</v>
      </c>
      <c r="D227" s="18">
        <v>40</v>
      </c>
      <c r="E227" s="47" t="s">
        <v>82</v>
      </c>
      <c r="F227" s="18" t="s">
        <v>29</v>
      </c>
    </row>
    <row r="228" customHeight="1" spans="1:6">
      <c r="A228" s="9">
        <v>226</v>
      </c>
      <c r="B228" s="20" t="s">
        <v>396</v>
      </c>
      <c r="C228" s="9" t="s">
        <v>397</v>
      </c>
      <c r="D228" s="9">
        <v>10</v>
      </c>
      <c r="E228" s="9" t="s">
        <v>14</v>
      </c>
      <c r="F228" s="9" t="s">
        <v>29</v>
      </c>
    </row>
    <row r="229" customHeight="1" spans="1:6">
      <c r="A229" s="9">
        <v>227</v>
      </c>
      <c r="B229" s="22"/>
      <c r="C229" s="18" t="s">
        <v>398</v>
      </c>
      <c r="D229" s="10">
        <v>10</v>
      </c>
      <c r="E229" s="18" t="s">
        <v>14</v>
      </c>
      <c r="F229" s="18" t="s">
        <v>29</v>
      </c>
    </row>
    <row r="230" customHeight="1" spans="1:6">
      <c r="A230" s="9">
        <v>228</v>
      </c>
      <c r="B230" s="22"/>
      <c r="C230" s="18" t="s">
        <v>399</v>
      </c>
      <c r="D230" s="18">
        <v>10</v>
      </c>
      <c r="E230" s="18" t="s">
        <v>14</v>
      </c>
      <c r="F230" s="18" t="s">
        <v>29</v>
      </c>
    </row>
    <row r="231" customHeight="1" spans="1:6">
      <c r="A231" s="9">
        <v>229</v>
      </c>
      <c r="B231" s="23"/>
      <c r="C231" s="9" t="s">
        <v>400</v>
      </c>
      <c r="D231" s="9">
        <v>2</v>
      </c>
      <c r="E231" s="9" t="s">
        <v>14</v>
      </c>
      <c r="F231" s="9" t="s">
        <v>29</v>
      </c>
    </row>
    <row r="232" customHeight="1" spans="1:6">
      <c r="A232" s="9">
        <v>230</v>
      </c>
      <c r="B232" s="36" t="s">
        <v>401</v>
      </c>
      <c r="C232" s="18" t="s">
        <v>402</v>
      </c>
      <c r="D232" s="10">
        <v>5</v>
      </c>
      <c r="E232" s="18" t="s">
        <v>14</v>
      </c>
      <c r="F232" s="18" t="s">
        <v>29</v>
      </c>
    </row>
    <row r="233" customHeight="1" spans="1:6">
      <c r="A233" s="9">
        <v>231</v>
      </c>
      <c r="B233" s="46"/>
      <c r="C233" s="18" t="s">
        <v>403</v>
      </c>
      <c r="D233" s="18">
        <v>3</v>
      </c>
      <c r="E233" s="18" t="s">
        <v>14</v>
      </c>
      <c r="F233" s="18" t="s">
        <v>29</v>
      </c>
    </row>
    <row r="234" customHeight="1" spans="1:6">
      <c r="A234" s="9">
        <v>232</v>
      </c>
      <c r="B234" s="20" t="s">
        <v>404</v>
      </c>
      <c r="C234" s="9" t="s">
        <v>405</v>
      </c>
      <c r="D234" s="9">
        <v>20</v>
      </c>
      <c r="E234" s="9" t="s">
        <v>14</v>
      </c>
      <c r="F234" s="9" t="s">
        <v>29</v>
      </c>
    </row>
    <row r="235" customHeight="1" spans="1:6">
      <c r="A235" s="9">
        <v>233</v>
      </c>
      <c r="B235" s="23"/>
      <c r="C235" s="18" t="s">
        <v>406</v>
      </c>
      <c r="D235" s="10">
        <v>20</v>
      </c>
      <c r="E235" s="10" t="s">
        <v>14</v>
      </c>
      <c r="F235" s="10" t="s">
        <v>29</v>
      </c>
    </row>
    <row r="236" customHeight="1" spans="1:6">
      <c r="A236" s="9">
        <v>234</v>
      </c>
      <c r="B236" s="18" t="s">
        <v>407</v>
      </c>
      <c r="C236" s="18" t="s">
        <v>408</v>
      </c>
      <c r="D236" s="18">
        <v>10</v>
      </c>
      <c r="E236" s="18" t="s">
        <v>56</v>
      </c>
      <c r="F236" s="18" t="s">
        <v>29</v>
      </c>
    </row>
    <row r="237" customHeight="1" spans="1:6">
      <c r="A237" s="9">
        <v>235</v>
      </c>
      <c r="B237" s="49" t="s">
        <v>127</v>
      </c>
      <c r="C237" s="49" t="s">
        <v>409</v>
      </c>
      <c r="D237" s="9">
        <v>40</v>
      </c>
      <c r="E237" s="49" t="s">
        <v>14</v>
      </c>
      <c r="F237" s="9" t="s">
        <v>29</v>
      </c>
    </row>
    <row r="238" customHeight="1" spans="1:6">
      <c r="A238" s="9">
        <v>236</v>
      </c>
      <c r="B238" s="50" t="s">
        <v>342</v>
      </c>
      <c r="C238" s="47" t="s">
        <v>410</v>
      </c>
      <c r="D238" s="10">
        <v>2</v>
      </c>
      <c r="E238" s="47" t="s">
        <v>17</v>
      </c>
      <c r="F238" s="18" t="s">
        <v>29</v>
      </c>
    </row>
    <row r="239" customHeight="1" spans="1:6">
      <c r="A239" s="9">
        <v>237</v>
      </c>
      <c r="B239" s="46"/>
      <c r="C239" s="47" t="s">
        <v>411</v>
      </c>
      <c r="D239" s="18">
        <v>2</v>
      </c>
      <c r="E239" s="47" t="s">
        <v>17</v>
      </c>
      <c r="F239" s="18" t="s">
        <v>29</v>
      </c>
    </row>
    <row r="240" customHeight="1" spans="1:6">
      <c r="A240" s="9">
        <v>238</v>
      </c>
      <c r="B240" s="36" t="s">
        <v>412</v>
      </c>
      <c r="C240" s="18" t="s">
        <v>413</v>
      </c>
      <c r="D240" s="10">
        <v>120</v>
      </c>
      <c r="E240" s="18" t="s">
        <v>14</v>
      </c>
      <c r="F240" s="18" t="s">
        <v>29</v>
      </c>
    </row>
    <row r="241" customHeight="1" spans="1:6">
      <c r="A241" s="9">
        <v>239</v>
      </c>
      <c r="B241" s="45"/>
      <c r="C241" s="18" t="s">
        <v>414</v>
      </c>
      <c r="D241" s="18">
        <v>120</v>
      </c>
      <c r="E241" s="18" t="s">
        <v>14</v>
      </c>
      <c r="F241" s="18" t="s">
        <v>29</v>
      </c>
    </row>
    <row r="242" customHeight="1" spans="1:6">
      <c r="A242" s="9">
        <v>240</v>
      </c>
      <c r="B242" s="45"/>
      <c r="C242" s="9" t="s">
        <v>415</v>
      </c>
      <c r="D242" s="9">
        <v>120</v>
      </c>
      <c r="E242" s="9" t="s">
        <v>14</v>
      </c>
      <c r="F242" s="9" t="s">
        <v>29</v>
      </c>
    </row>
    <row r="243" customHeight="1" spans="1:6">
      <c r="A243" s="9">
        <v>241</v>
      </c>
      <c r="B243" s="45"/>
      <c r="C243" s="18" t="s">
        <v>416</v>
      </c>
      <c r="D243" s="10">
        <v>60</v>
      </c>
      <c r="E243" s="18" t="s">
        <v>14</v>
      </c>
      <c r="F243" s="18" t="s">
        <v>29</v>
      </c>
    </row>
    <row r="244" customHeight="1" spans="1:6">
      <c r="A244" s="9">
        <v>242</v>
      </c>
      <c r="B244" s="46"/>
      <c r="C244" s="18" t="s">
        <v>417</v>
      </c>
      <c r="D244" s="18">
        <v>40</v>
      </c>
      <c r="E244" s="18" t="s">
        <v>14</v>
      </c>
      <c r="F244" s="18" t="s">
        <v>29</v>
      </c>
    </row>
    <row r="245" customHeight="1" spans="1:6">
      <c r="A245" s="9">
        <v>243</v>
      </c>
      <c r="B245" s="49" t="s">
        <v>418</v>
      </c>
      <c r="C245" s="49" t="s">
        <v>419</v>
      </c>
      <c r="D245" s="9">
        <v>10</v>
      </c>
      <c r="E245" s="49" t="s">
        <v>14</v>
      </c>
      <c r="F245" s="9" t="s">
        <v>29</v>
      </c>
    </row>
    <row r="246" customHeight="1" spans="1:6">
      <c r="A246" s="9">
        <v>244</v>
      </c>
      <c r="B246" s="47" t="s">
        <v>420</v>
      </c>
      <c r="C246" s="47" t="s">
        <v>421</v>
      </c>
      <c r="D246" s="10">
        <v>10</v>
      </c>
      <c r="E246" s="47" t="s">
        <v>14</v>
      </c>
      <c r="F246" s="18" t="s">
        <v>29</v>
      </c>
    </row>
    <row r="247" customHeight="1" spans="1:6">
      <c r="A247" s="9">
        <v>245</v>
      </c>
      <c r="B247" s="36" t="s">
        <v>422</v>
      </c>
      <c r="C247" s="18" t="s">
        <v>423</v>
      </c>
      <c r="D247" s="18">
        <v>20</v>
      </c>
      <c r="E247" s="18" t="s">
        <v>17</v>
      </c>
      <c r="F247" s="18" t="s">
        <v>29</v>
      </c>
    </row>
    <row r="248" customHeight="1" spans="1:6">
      <c r="A248" s="9">
        <v>246</v>
      </c>
      <c r="B248" s="37"/>
      <c r="C248" s="9" t="s">
        <v>424</v>
      </c>
      <c r="D248" s="9">
        <v>20</v>
      </c>
      <c r="E248" s="9" t="s">
        <v>17</v>
      </c>
      <c r="F248" s="9" t="s">
        <v>29</v>
      </c>
    </row>
    <row r="249" ht="54" customHeight="1" spans="1:6">
      <c r="A249" s="9">
        <v>247</v>
      </c>
      <c r="B249" s="10" t="s">
        <v>425</v>
      </c>
      <c r="C249" s="10" t="s">
        <v>426</v>
      </c>
      <c r="D249" s="10">
        <v>1</v>
      </c>
      <c r="E249" s="10" t="s">
        <v>14</v>
      </c>
      <c r="F249" s="10" t="s">
        <v>29</v>
      </c>
    </row>
    <row r="250" ht="96" customHeight="1" spans="1:6">
      <c r="A250" s="9">
        <v>248</v>
      </c>
      <c r="B250" s="18" t="s">
        <v>427</v>
      </c>
      <c r="C250" s="18" t="s">
        <v>428</v>
      </c>
      <c r="D250" s="18">
        <v>4</v>
      </c>
      <c r="E250" s="18" t="s">
        <v>240</v>
      </c>
      <c r="F250" s="18" t="s">
        <v>29</v>
      </c>
    </row>
    <row r="251" ht="102" customHeight="1" spans="1:6">
      <c r="A251" s="9">
        <v>249</v>
      </c>
      <c r="B251" s="9" t="s">
        <v>340</v>
      </c>
      <c r="C251" s="9" t="s">
        <v>341</v>
      </c>
      <c r="D251" s="9">
        <v>3</v>
      </c>
      <c r="E251" s="9" t="s">
        <v>14</v>
      </c>
      <c r="F251" s="9" t="s">
        <v>29</v>
      </c>
    </row>
    <row r="252" customHeight="1" spans="1:6">
      <c r="A252" s="9">
        <v>250</v>
      </c>
      <c r="B252" s="18" t="s">
        <v>429</v>
      </c>
      <c r="C252" s="18" t="s">
        <v>430</v>
      </c>
      <c r="D252" s="18">
        <v>2</v>
      </c>
      <c r="E252" s="18" t="s">
        <v>14</v>
      </c>
      <c r="F252" s="18" t="s">
        <v>29</v>
      </c>
    </row>
    <row r="253" customHeight="1" spans="1:6">
      <c r="A253" s="9">
        <v>251</v>
      </c>
      <c r="B253" s="51" t="s">
        <v>149</v>
      </c>
      <c r="C253" s="49" t="s">
        <v>431</v>
      </c>
      <c r="D253" s="9">
        <v>20</v>
      </c>
      <c r="E253" s="9" t="s">
        <v>14</v>
      </c>
      <c r="F253" s="9" t="s">
        <v>29</v>
      </c>
    </row>
    <row r="254" customHeight="1" spans="1:6">
      <c r="A254" s="9">
        <v>252</v>
      </c>
      <c r="B254" s="22"/>
      <c r="C254" s="28" t="s">
        <v>432</v>
      </c>
      <c r="D254" s="10">
        <v>30</v>
      </c>
      <c r="E254" s="18" t="s">
        <v>14</v>
      </c>
      <c r="F254" s="18" t="s">
        <v>29</v>
      </c>
    </row>
    <row r="255" customHeight="1" spans="1:6">
      <c r="A255" s="9">
        <v>253</v>
      </c>
      <c r="B255" s="22"/>
      <c r="C255" s="28" t="s">
        <v>433</v>
      </c>
      <c r="D255" s="18">
        <v>20</v>
      </c>
      <c r="E255" s="18" t="s">
        <v>14</v>
      </c>
      <c r="F255" s="18" t="s">
        <v>29</v>
      </c>
    </row>
    <row r="256" customHeight="1" spans="1:6">
      <c r="A256" s="9">
        <v>254</v>
      </c>
      <c r="B256" s="23"/>
      <c r="C256" s="27" t="s">
        <v>434</v>
      </c>
      <c r="D256" s="9">
        <v>20</v>
      </c>
      <c r="E256" s="9" t="s">
        <v>14</v>
      </c>
      <c r="F256" s="9" t="s">
        <v>29</v>
      </c>
    </row>
    <row r="257" customHeight="1" spans="1:6">
      <c r="A257" s="9">
        <v>255</v>
      </c>
      <c r="B257" s="50" t="s">
        <v>435</v>
      </c>
      <c r="C257" s="47" t="s">
        <v>436</v>
      </c>
      <c r="D257" s="10">
        <v>5</v>
      </c>
      <c r="E257" s="18" t="s">
        <v>14</v>
      </c>
      <c r="F257" s="18" t="s">
        <v>29</v>
      </c>
    </row>
    <row r="258" customHeight="1" spans="1:6">
      <c r="A258" s="9">
        <v>256</v>
      </c>
      <c r="B258" s="46"/>
      <c r="C258" s="47" t="s">
        <v>437</v>
      </c>
      <c r="D258" s="18">
        <v>5</v>
      </c>
      <c r="E258" s="18" t="s">
        <v>14</v>
      </c>
      <c r="F258" s="18" t="s">
        <v>29</v>
      </c>
    </row>
    <row r="259" ht="49" customHeight="1" spans="1:6">
      <c r="A259" s="9">
        <v>257</v>
      </c>
      <c r="B259" s="9" t="s">
        <v>438</v>
      </c>
      <c r="C259" s="9" t="s">
        <v>439</v>
      </c>
      <c r="D259" s="9">
        <v>5</v>
      </c>
      <c r="E259" s="9" t="s">
        <v>14</v>
      </c>
      <c r="F259" s="9" t="s">
        <v>29</v>
      </c>
    </row>
    <row r="260" ht="61.5" customHeight="1" spans="1:6">
      <c r="A260" s="9">
        <v>258</v>
      </c>
      <c r="B260" s="10" t="s">
        <v>440</v>
      </c>
      <c r="C260" s="18" t="s">
        <v>441</v>
      </c>
      <c r="D260" s="10">
        <v>2</v>
      </c>
      <c r="E260" s="10" t="s">
        <v>240</v>
      </c>
      <c r="F260" s="10" t="s">
        <v>29</v>
      </c>
    </row>
    <row r="261" ht="67.5" customHeight="1" spans="1:6">
      <c r="A261" s="9">
        <v>259</v>
      </c>
      <c r="B261" s="47" t="s">
        <v>338</v>
      </c>
      <c r="C261" s="47" t="s">
        <v>442</v>
      </c>
      <c r="D261" s="18">
        <v>5</v>
      </c>
      <c r="E261" s="18" t="s">
        <v>26</v>
      </c>
      <c r="F261" s="18" t="s">
        <v>29</v>
      </c>
    </row>
    <row r="262" customHeight="1" spans="1:6">
      <c r="A262" s="9">
        <v>260</v>
      </c>
      <c r="B262" s="20" t="s">
        <v>443</v>
      </c>
      <c r="C262" s="9" t="s">
        <v>444</v>
      </c>
      <c r="D262" s="9">
        <v>20</v>
      </c>
      <c r="E262" s="9" t="s">
        <v>17</v>
      </c>
      <c r="F262" s="9" t="s">
        <v>29</v>
      </c>
    </row>
    <row r="263" customHeight="1" spans="1:6">
      <c r="A263" s="9">
        <v>261</v>
      </c>
      <c r="B263" s="22"/>
      <c r="C263" s="18" t="s">
        <v>445</v>
      </c>
      <c r="D263" s="10">
        <v>10</v>
      </c>
      <c r="E263" s="10" t="s">
        <v>17</v>
      </c>
      <c r="F263" s="10" t="s">
        <v>29</v>
      </c>
    </row>
    <row r="264" customHeight="1" spans="1:6">
      <c r="A264" s="9">
        <v>262</v>
      </c>
      <c r="B264" s="22"/>
      <c r="C264" s="18" t="s">
        <v>446</v>
      </c>
      <c r="D264" s="18">
        <v>5</v>
      </c>
      <c r="E264" s="18" t="s">
        <v>17</v>
      </c>
      <c r="F264" s="18" t="s">
        <v>29</v>
      </c>
    </row>
    <row r="265" customHeight="1" spans="1:6">
      <c r="A265" s="9">
        <v>263</v>
      </c>
      <c r="B265" s="23"/>
      <c r="C265" s="9" t="s">
        <v>447</v>
      </c>
      <c r="D265" s="9">
        <v>5</v>
      </c>
      <c r="E265" s="9" t="s">
        <v>17</v>
      </c>
      <c r="F265" s="9" t="s">
        <v>29</v>
      </c>
    </row>
    <row r="266" customHeight="1" spans="1:6">
      <c r="A266" s="9">
        <v>264</v>
      </c>
      <c r="B266" s="44" t="s">
        <v>448</v>
      </c>
      <c r="C266" s="18" t="s">
        <v>449</v>
      </c>
      <c r="D266" s="10">
        <v>10</v>
      </c>
      <c r="E266" s="10" t="s">
        <v>17</v>
      </c>
      <c r="F266" s="10" t="s">
        <v>29</v>
      </c>
    </row>
    <row r="267" customHeight="1" spans="1:6">
      <c r="A267" s="9">
        <v>265</v>
      </c>
      <c r="B267" s="46"/>
      <c r="C267" s="18" t="s">
        <v>450</v>
      </c>
      <c r="D267" s="18">
        <v>10</v>
      </c>
      <c r="E267" s="18" t="s">
        <v>17</v>
      </c>
      <c r="F267" s="18" t="s">
        <v>29</v>
      </c>
    </row>
    <row r="268" ht="66" customHeight="1" spans="1:6">
      <c r="A268" s="9">
        <v>266</v>
      </c>
      <c r="B268" s="10" t="s">
        <v>451</v>
      </c>
      <c r="C268" s="18" t="s">
        <v>452</v>
      </c>
      <c r="D268" s="10">
        <v>15</v>
      </c>
      <c r="E268" s="10" t="s">
        <v>82</v>
      </c>
      <c r="F268" s="10" t="s">
        <v>29</v>
      </c>
    </row>
    <row r="269" customHeight="1" spans="1:6">
      <c r="A269" s="9">
        <v>267</v>
      </c>
      <c r="B269" s="36" t="s">
        <v>453</v>
      </c>
      <c r="C269" s="18" t="s">
        <v>454</v>
      </c>
      <c r="D269" s="18">
        <v>20</v>
      </c>
      <c r="E269" s="18" t="s">
        <v>14</v>
      </c>
      <c r="F269" s="18" t="s">
        <v>29</v>
      </c>
    </row>
    <row r="270" customHeight="1" spans="1:6">
      <c r="A270" s="9">
        <v>268</v>
      </c>
      <c r="B270" s="37"/>
      <c r="C270" s="9" t="s">
        <v>455</v>
      </c>
      <c r="D270" s="9">
        <v>20</v>
      </c>
      <c r="E270" s="9" t="s">
        <v>14</v>
      </c>
      <c r="F270" s="9" t="s">
        <v>29</v>
      </c>
    </row>
    <row r="271" customHeight="1" spans="1:6">
      <c r="A271" s="9">
        <v>269</v>
      </c>
      <c r="B271" s="10" t="s">
        <v>456</v>
      </c>
      <c r="C271" s="18" t="s">
        <v>457</v>
      </c>
      <c r="D271" s="10">
        <v>5</v>
      </c>
      <c r="E271" s="10" t="s">
        <v>14</v>
      </c>
      <c r="F271" s="10" t="s">
        <v>29</v>
      </c>
    </row>
    <row r="272" ht="94" customHeight="1" spans="1:6">
      <c r="A272" s="9">
        <v>270</v>
      </c>
      <c r="B272" s="18" t="s">
        <v>336</v>
      </c>
      <c r="C272" s="18" t="s">
        <v>337</v>
      </c>
      <c r="D272" s="18">
        <v>1</v>
      </c>
      <c r="E272" s="18" t="s">
        <v>82</v>
      </c>
      <c r="F272" s="18" t="s">
        <v>29</v>
      </c>
    </row>
    <row r="273" customHeight="1" spans="1:6">
      <c r="A273" s="9">
        <v>271</v>
      </c>
      <c r="B273" s="9" t="s">
        <v>458</v>
      </c>
      <c r="C273" s="9" t="s">
        <v>459</v>
      </c>
      <c r="D273" s="9">
        <v>10</v>
      </c>
      <c r="E273" s="9" t="s">
        <v>460</v>
      </c>
      <c r="F273" s="9" t="s">
        <v>29</v>
      </c>
    </row>
    <row r="274" customHeight="1" spans="1:6">
      <c r="A274" s="9">
        <v>272</v>
      </c>
      <c r="B274" s="10" t="s">
        <v>461</v>
      </c>
      <c r="C274" s="47" t="s">
        <v>462</v>
      </c>
      <c r="D274" s="10">
        <v>6</v>
      </c>
      <c r="E274" s="10" t="s">
        <v>14</v>
      </c>
      <c r="F274" s="18" t="s">
        <v>29</v>
      </c>
    </row>
    <row r="275" customHeight="1" spans="1:6">
      <c r="A275" s="9">
        <v>273</v>
      </c>
      <c r="B275" s="18" t="s">
        <v>463</v>
      </c>
      <c r="C275" s="18" t="s">
        <v>464</v>
      </c>
      <c r="D275" s="18">
        <v>6</v>
      </c>
      <c r="E275" s="18" t="s">
        <v>14</v>
      </c>
      <c r="F275" s="18" t="s">
        <v>29</v>
      </c>
    </row>
    <row r="276" ht="60" customHeight="1" spans="1:6">
      <c r="A276" s="9">
        <v>274</v>
      </c>
      <c r="B276" s="51" t="s">
        <v>465</v>
      </c>
      <c r="C276" s="27" t="s">
        <v>466</v>
      </c>
      <c r="D276" s="9">
        <v>12</v>
      </c>
      <c r="E276" s="27" t="s">
        <v>14</v>
      </c>
      <c r="F276" s="27" t="s">
        <v>29</v>
      </c>
    </row>
    <row r="277" ht="58" customHeight="1" spans="1:6">
      <c r="A277" s="9">
        <v>275</v>
      </c>
      <c r="B277" s="23"/>
      <c r="C277" s="28" t="s">
        <v>467</v>
      </c>
      <c r="D277" s="10">
        <v>12</v>
      </c>
      <c r="E277" s="28" t="s">
        <v>14</v>
      </c>
      <c r="F277" s="28" t="s">
        <v>29</v>
      </c>
    </row>
    <row r="278" ht="50" customHeight="1" spans="1:6">
      <c r="A278" s="9">
        <v>276</v>
      </c>
      <c r="B278" s="36" t="s">
        <v>468</v>
      </c>
      <c r="C278" s="18" t="s">
        <v>469</v>
      </c>
      <c r="D278" s="18">
        <v>20</v>
      </c>
      <c r="E278" s="18" t="s">
        <v>82</v>
      </c>
      <c r="F278" s="18" t="s">
        <v>29</v>
      </c>
    </row>
    <row r="279" customHeight="1" spans="1:6">
      <c r="A279" s="9">
        <v>277</v>
      </c>
      <c r="B279" s="37"/>
      <c r="C279" s="9" t="s">
        <v>470</v>
      </c>
      <c r="D279" s="9">
        <v>20</v>
      </c>
      <c r="E279" s="9" t="s">
        <v>82</v>
      </c>
      <c r="F279" s="9" t="s">
        <v>29</v>
      </c>
    </row>
    <row r="280" customHeight="1" spans="1:6">
      <c r="A280" s="9">
        <v>278</v>
      </c>
      <c r="B280" s="10" t="s">
        <v>471</v>
      </c>
      <c r="C280" s="10" t="s">
        <v>472</v>
      </c>
      <c r="D280" s="10">
        <v>15</v>
      </c>
      <c r="E280" s="10" t="s">
        <v>178</v>
      </c>
      <c r="F280" s="10" t="s">
        <v>473</v>
      </c>
    </row>
    <row r="281" customHeight="1" spans="1:6">
      <c r="A281" s="9">
        <v>279</v>
      </c>
      <c r="B281" s="9" t="s">
        <v>474</v>
      </c>
      <c r="C281" s="9" t="s">
        <v>475</v>
      </c>
      <c r="D281" s="9">
        <v>15</v>
      </c>
      <c r="E281" s="9" t="s">
        <v>26</v>
      </c>
      <c r="F281" s="9" t="s">
        <v>473</v>
      </c>
    </row>
    <row r="282" customHeight="1" spans="1:6">
      <c r="A282" s="9">
        <v>280</v>
      </c>
      <c r="B282" s="10" t="s">
        <v>168</v>
      </c>
      <c r="C282" s="18" t="s">
        <v>476</v>
      </c>
      <c r="D282" s="10">
        <v>3</v>
      </c>
      <c r="E282" s="10" t="s">
        <v>9</v>
      </c>
      <c r="F282" s="10" t="s">
        <v>477</v>
      </c>
    </row>
    <row r="283" customHeight="1" spans="1:6">
      <c r="A283" s="9">
        <v>281</v>
      </c>
      <c r="B283" s="18" t="s">
        <v>114</v>
      </c>
      <c r="C283" s="18" t="s">
        <v>478</v>
      </c>
      <c r="D283" s="18">
        <v>50</v>
      </c>
      <c r="E283" s="18" t="s">
        <v>26</v>
      </c>
      <c r="F283" s="18" t="s">
        <v>473</v>
      </c>
    </row>
    <row r="284" customHeight="1" spans="1:6">
      <c r="A284" s="9">
        <v>282</v>
      </c>
      <c r="B284" s="20" t="s">
        <v>479</v>
      </c>
      <c r="C284" s="9" t="s">
        <v>480</v>
      </c>
      <c r="D284" s="9">
        <v>50</v>
      </c>
      <c r="E284" s="9" t="s">
        <v>26</v>
      </c>
      <c r="F284" s="9" t="s">
        <v>473</v>
      </c>
    </row>
    <row r="285" customHeight="1" spans="1:6">
      <c r="A285" s="9">
        <v>283</v>
      </c>
      <c r="B285" s="23"/>
      <c r="C285" s="10" t="s">
        <v>481</v>
      </c>
      <c r="D285" s="10">
        <v>50</v>
      </c>
      <c r="E285" s="10" t="s">
        <v>26</v>
      </c>
      <c r="F285" s="10" t="s">
        <v>473</v>
      </c>
    </row>
    <row r="286" customHeight="1" spans="1:6">
      <c r="A286" s="9">
        <v>284</v>
      </c>
      <c r="B286" s="18" t="s">
        <v>482</v>
      </c>
      <c r="C286" s="18" t="s">
        <v>483</v>
      </c>
      <c r="D286" s="18">
        <v>5</v>
      </c>
      <c r="E286" s="18" t="s">
        <v>14</v>
      </c>
      <c r="F286" s="18" t="s">
        <v>473</v>
      </c>
    </row>
    <row r="287" customHeight="1" spans="1:6">
      <c r="A287" s="9">
        <v>285</v>
      </c>
      <c r="B287" s="10" t="s">
        <v>216</v>
      </c>
      <c r="C287" s="18" t="s">
        <v>245</v>
      </c>
      <c r="D287" s="10">
        <v>6</v>
      </c>
      <c r="E287" s="10" t="s">
        <v>26</v>
      </c>
      <c r="F287" s="10" t="s">
        <v>477</v>
      </c>
    </row>
    <row r="288" customHeight="1" spans="1:6">
      <c r="A288" s="9">
        <v>286</v>
      </c>
      <c r="B288" s="18" t="s">
        <v>484</v>
      </c>
      <c r="C288" s="18" t="s">
        <v>278</v>
      </c>
      <c r="D288" s="18">
        <v>500</v>
      </c>
      <c r="E288" s="18" t="s">
        <v>14</v>
      </c>
      <c r="F288" s="18" t="s">
        <v>477</v>
      </c>
    </row>
    <row r="289" customHeight="1" spans="1:6">
      <c r="A289" s="9">
        <v>287</v>
      </c>
      <c r="B289" s="9" t="s">
        <v>485</v>
      </c>
      <c r="C289" s="9" t="s">
        <v>486</v>
      </c>
      <c r="D289" s="9">
        <v>100</v>
      </c>
      <c r="E289" s="9" t="s">
        <v>14</v>
      </c>
      <c r="F289" s="9" t="s">
        <v>477</v>
      </c>
    </row>
    <row r="290" customHeight="1" spans="1:6">
      <c r="A290" s="9">
        <v>288</v>
      </c>
      <c r="B290" s="44" t="s">
        <v>127</v>
      </c>
      <c r="C290" s="18" t="s">
        <v>487</v>
      </c>
      <c r="D290" s="10">
        <v>8</v>
      </c>
      <c r="E290" s="10" t="s">
        <v>14</v>
      </c>
      <c r="F290" s="10" t="s">
        <v>477</v>
      </c>
    </row>
    <row r="291" customHeight="1" spans="1:6">
      <c r="A291" s="9">
        <v>289</v>
      </c>
      <c r="B291" s="46"/>
      <c r="C291" s="18" t="s">
        <v>488</v>
      </c>
      <c r="D291" s="18">
        <v>4</v>
      </c>
      <c r="E291" s="18" t="s">
        <v>14</v>
      </c>
      <c r="F291" s="18" t="s">
        <v>477</v>
      </c>
    </row>
    <row r="292" customHeight="1" spans="1:6">
      <c r="A292" s="9">
        <v>290</v>
      </c>
      <c r="B292" s="9" t="s">
        <v>489</v>
      </c>
      <c r="C292" s="9" t="s">
        <v>490</v>
      </c>
      <c r="D292" s="9">
        <v>1</v>
      </c>
      <c r="E292" s="9" t="s">
        <v>26</v>
      </c>
      <c r="F292" s="9" t="s">
        <v>477</v>
      </c>
    </row>
    <row r="293" customHeight="1" spans="1:6">
      <c r="A293" s="9">
        <v>291</v>
      </c>
      <c r="B293" s="18" t="s">
        <v>491</v>
      </c>
      <c r="C293" s="18" t="s">
        <v>492</v>
      </c>
      <c r="D293" s="18">
        <v>5</v>
      </c>
      <c r="E293" s="18" t="s">
        <v>240</v>
      </c>
      <c r="F293" s="18" t="s">
        <v>493</v>
      </c>
    </row>
    <row r="294" customHeight="1" spans="1:6">
      <c r="A294" s="9">
        <v>292</v>
      </c>
      <c r="B294" s="9" t="s">
        <v>494</v>
      </c>
      <c r="C294" s="9" t="s">
        <v>495</v>
      </c>
      <c r="D294" s="9">
        <v>80</v>
      </c>
      <c r="E294" s="9" t="s">
        <v>496</v>
      </c>
      <c r="F294" s="9" t="s">
        <v>497</v>
      </c>
    </row>
    <row r="295" customHeight="1" spans="1:6">
      <c r="A295" s="9">
        <v>293</v>
      </c>
      <c r="B295" s="44" t="s">
        <v>158</v>
      </c>
      <c r="C295" s="18" t="s">
        <v>160</v>
      </c>
      <c r="D295" s="10">
        <v>15</v>
      </c>
      <c r="E295" s="10" t="s">
        <v>17</v>
      </c>
      <c r="F295" s="10" t="s">
        <v>10</v>
      </c>
    </row>
    <row r="296" customHeight="1" spans="1:6">
      <c r="A296" s="9">
        <v>294</v>
      </c>
      <c r="B296" s="45"/>
      <c r="C296" s="18" t="s">
        <v>159</v>
      </c>
      <c r="D296" s="18">
        <v>5</v>
      </c>
      <c r="E296" s="18" t="s">
        <v>17</v>
      </c>
      <c r="F296" s="18" t="s">
        <v>498</v>
      </c>
    </row>
    <row r="297" customHeight="1" spans="1:6">
      <c r="A297" s="9">
        <v>295</v>
      </c>
      <c r="B297" s="46"/>
      <c r="C297" s="9" t="s">
        <v>499</v>
      </c>
      <c r="D297" s="9">
        <v>5</v>
      </c>
      <c r="E297" s="9" t="s">
        <v>17</v>
      </c>
      <c r="F297" s="9" t="s">
        <v>498</v>
      </c>
    </row>
    <row r="298" ht="54" customHeight="1" spans="1:6">
      <c r="A298" s="9">
        <v>296</v>
      </c>
      <c r="B298" s="20" t="s">
        <v>500</v>
      </c>
      <c r="C298" s="9" t="s">
        <v>501</v>
      </c>
      <c r="D298" s="18">
        <v>120</v>
      </c>
      <c r="E298" s="9" t="s">
        <v>502</v>
      </c>
      <c r="F298" s="9" t="s">
        <v>503</v>
      </c>
    </row>
    <row r="299" ht="60" customHeight="1" spans="1:6">
      <c r="A299" s="9">
        <v>297</v>
      </c>
      <c r="B299" s="22"/>
      <c r="C299" s="10" t="s">
        <v>504</v>
      </c>
      <c r="D299" s="9">
        <v>600</v>
      </c>
      <c r="E299" s="10" t="s">
        <v>502</v>
      </c>
      <c r="F299" s="10" t="s">
        <v>505</v>
      </c>
    </row>
    <row r="300" customHeight="1" spans="1:6">
      <c r="A300" s="9">
        <v>298</v>
      </c>
      <c r="B300" s="23"/>
      <c r="C300" s="18" t="s">
        <v>506</v>
      </c>
      <c r="D300" s="10">
        <v>25</v>
      </c>
      <c r="E300" s="18" t="s">
        <v>502</v>
      </c>
      <c r="F300" s="18" t="s">
        <v>507</v>
      </c>
    </row>
    <row r="301" customHeight="1" spans="1:6">
      <c r="A301" s="9">
        <v>299</v>
      </c>
      <c r="B301" s="20" t="s">
        <v>508</v>
      </c>
      <c r="C301" s="9" t="s">
        <v>509</v>
      </c>
      <c r="D301" s="18">
        <v>21</v>
      </c>
      <c r="E301" s="9" t="s">
        <v>26</v>
      </c>
      <c r="F301" s="9" t="s">
        <v>510</v>
      </c>
    </row>
    <row r="302" customHeight="1" spans="1:6">
      <c r="A302" s="9">
        <v>300</v>
      </c>
      <c r="B302" s="22"/>
      <c r="C302" s="18" t="s">
        <v>31</v>
      </c>
      <c r="D302" s="9">
        <v>10</v>
      </c>
      <c r="E302" s="9" t="s">
        <v>26</v>
      </c>
      <c r="F302" s="18" t="s">
        <v>29</v>
      </c>
    </row>
    <row r="303" customHeight="1" spans="1:6">
      <c r="A303" s="9">
        <v>301</v>
      </c>
      <c r="B303" s="23"/>
      <c r="C303" s="9" t="s">
        <v>28</v>
      </c>
      <c r="D303" s="10">
        <v>10</v>
      </c>
      <c r="E303" s="18" t="s">
        <v>26</v>
      </c>
      <c r="F303" s="9" t="s">
        <v>29</v>
      </c>
    </row>
    <row r="304" customHeight="1" spans="1:6">
      <c r="A304" s="9">
        <v>302</v>
      </c>
      <c r="B304" s="21" t="s">
        <v>511</v>
      </c>
      <c r="C304" s="10" t="s">
        <v>512</v>
      </c>
      <c r="D304" s="10">
        <v>20</v>
      </c>
      <c r="E304" s="10" t="s">
        <v>14</v>
      </c>
      <c r="F304" s="10" t="s">
        <v>477</v>
      </c>
    </row>
    <row r="305" customHeight="1" spans="1:6">
      <c r="A305" s="9">
        <v>303</v>
      </c>
      <c r="B305" s="44" t="s">
        <v>513</v>
      </c>
      <c r="C305" s="10" t="s">
        <v>514</v>
      </c>
      <c r="D305" s="21">
        <v>2</v>
      </c>
      <c r="E305" s="21" t="s">
        <v>9</v>
      </c>
      <c r="F305" s="10" t="s">
        <v>477</v>
      </c>
    </row>
    <row r="306" customHeight="1" spans="1:6">
      <c r="A306" s="9">
        <v>304</v>
      </c>
      <c r="B306" s="46"/>
      <c r="C306" s="10" t="s">
        <v>515</v>
      </c>
      <c r="D306" s="21">
        <v>2</v>
      </c>
      <c r="E306" s="21" t="s">
        <v>9</v>
      </c>
      <c r="F306" s="10" t="s">
        <v>477</v>
      </c>
    </row>
    <row r="307" customHeight="1" spans="1:6">
      <c r="A307" s="9">
        <v>305</v>
      </c>
      <c r="B307" s="9" t="s">
        <v>516</v>
      </c>
      <c r="C307" s="9" t="s">
        <v>517</v>
      </c>
      <c r="D307" s="10">
        <v>150</v>
      </c>
      <c r="E307" s="10" t="s">
        <v>14</v>
      </c>
      <c r="F307" s="9" t="s">
        <v>477</v>
      </c>
    </row>
    <row r="308" customHeight="1" spans="1:6">
      <c r="A308" s="9">
        <v>306</v>
      </c>
      <c r="B308" s="10" t="s">
        <v>518</v>
      </c>
      <c r="C308" s="10" t="s">
        <v>519</v>
      </c>
      <c r="D308" s="18">
        <v>6</v>
      </c>
      <c r="E308" s="18" t="s">
        <v>26</v>
      </c>
      <c r="F308" s="10" t="s">
        <v>477</v>
      </c>
    </row>
    <row r="309" customHeight="1" spans="1:6">
      <c r="A309" s="9">
        <v>307</v>
      </c>
      <c r="B309" s="18" t="s">
        <v>520</v>
      </c>
      <c r="C309" s="47" t="s">
        <v>521</v>
      </c>
      <c r="D309" s="9">
        <v>6</v>
      </c>
      <c r="E309" s="9" t="s">
        <v>17</v>
      </c>
      <c r="F309" s="18" t="s">
        <v>477</v>
      </c>
    </row>
    <row r="310" customHeight="1" spans="1:6">
      <c r="A310" s="9">
        <v>308</v>
      </c>
      <c r="B310" s="10" t="s">
        <v>522</v>
      </c>
      <c r="C310" s="10" t="s">
        <v>523</v>
      </c>
      <c r="D310" s="18">
        <v>2</v>
      </c>
      <c r="E310" s="28" t="s">
        <v>82</v>
      </c>
      <c r="F310" s="10" t="s">
        <v>524</v>
      </c>
    </row>
    <row r="311" customHeight="1" spans="1:6">
      <c r="A311" s="9">
        <v>309</v>
      </c>
      <c r="B311" s="27" t="s">
        <v>525</v>
      </c>
      <c r="C311" s="18" t="s">
        <v>526</v>
      </c>
      <c r="D311" s="9">
        <v>30</v>
      </c>
      <c r="E311" s="9" t="s">
        <v>496</v>
      </c>
      <c r="F311" s="18" t="s">
        <v>524</v>
      </c>
    </row>
    <row r="312" customHeight="1" spans="1:6">
      <c r="A312" s="9">
        <v>310</v>
      </c>
      <c r="B312" s="18" t="s">
        <v>527</v>
      </c>
      <c r="C312" s="9" t="s">
        <v>528</v>
      </c>
      <c r="D312" s="10">
        <v>50</v>
      </c>
      <c r="E312" s="10" t="s">
        <v>26</v>
      </c>
      <c r="F312" s="9" t="s">
        <v>524</v>
      </c>
    </row>
    <row r="313" customHeight="1" spans="1:6">
      <c r="A313" s="9">
        <v>311</v>
      </c>
      <c r="B313" s="9" t="s">
        <v>529</v>
      </c>
      <c r="C313" s="10" t="s">
        <v>530</v>
      </c>
      <c r="D313" s="18">
        <v>5</v>
      </c>
      <c r="E313" s="18" t="s">
        <v>14</v>
      </c>
      <c r="F313" s="10" t="s">
        <v>524</v>
      </c>
    </row>
    <row r="314" customHeight="1" spans="1:6">
      <c r="A314" s="9">
        <v>312</v>
      </c>
      <c r="B314" s="10" t="s">
        <v>531</v>
      </c>
      <c r="C314" s="18" t="s">
        <v>532</v>
      </c>
      <c r="D314" s="9">
        <v>10</v>
      </c>
      <c r="E314" s="9" t="s">
        <v>131</v>
      </c>
      <c r="F314" s="18" t="s">
        <v>524</v>
      </c>
    </row>
    <row r="315" customHeight="1" spans="1:6">
      <c r="A315" s="9">
        <v>313</v>
      </c>
      <c r="B315" s="36" t="s">
        <v>533</v>
      </c>
      <c r="C315" s="18" t="s">
        <v>534</v>
      </c>
      <c r="D315" s="9">
        <v>20</v>
      </c>
      <c r="E315" s="9" t="s">
        <v>14</v>
      </c>
      <c r="F315" s="18" t="s">
        <v>524</v>
      </c>
    </row>
    <row r="316" customHeight="1" spans="1:6">
      <c r="A316" s="9">
        <v>314</v>
      </c>
      <c r="B316" s="37"/>
      <c r="C316" s="9" t="s">
        <v>535</v>
      </c>
      <c r="D316" s="9">
        <v>20</v>
      </c>
      <c r="E316" s="9" t="s">
        <v>14</v>
      </c>
      <c r="F316" s="9" t="s">
        <v>524</v>
      </c>
    </row>
    <row r="317" customHeight="1" spans="1:6">
      <c r="A317" s="9">
        <v>315</v>
      </c>
      <c r="B317" s="10" t="s">
        <v>536</v>
      </c>
      <c r="C317" s="10" t="s">
        <v>537</v>
      </c>
      <c r="D317" s="10">
        <v>5</v>
      </c>
      <c r="E317" s="10" t="s">
        <v>14</v>
      </c>
      <c r="F317" s="10" t="s">
        <v>524</v>
      </c>
    </row>
    <row r="318" customHeight="1" spans="1:6">
      <c r="A318" s="9">
        <v>316</v>
      </c>
      <c r="B318" s="18" t="s">
        <v>538</v>
      </c>
      <c r="C318" s="18" t="s">
        <v>539</v>
      </c>
      <c r="D318" s="18">
        <v>10</v>
      </c>
      <c r="E318" s="18" t="s">
        <v>14</v>
      </c>
      <c r="F318" s="18" t="s">
        <v>524</v>
      </c>
    </row>
    <row r="319" customHeight="1" spans="1:6">
      <c r="A319" s="9">
        <v>317</v>
      </c>
      <c r="B319" s="10" t="s">
        <v>540</v>
      </c>
      <c r="C319" s="10" t="s">
        <v>541</v>
      </c>
      <c r="D319" s="10">
        <v>20</v>
      </c>
      <c r="E319" s="10" t="s">
        <v>26</v>
      </c>
      <c r="F319" s="10" t="s">
        <v>524</v>
      </c>
    </row>
  </sheetData>
  <mergeCells count="52">
    <mergeCell ref="B1:F1"/>
    <mergeCell ref="B6:B9"/>
    <mergeCell ref="B10:B13"/>
    <mergeCell ref="B19:B20"/>
    <mergeCell ref="B21:B22"/>
    <mergeCell ref="B23:B25"/>
    <mergeCell ref="B46:B56"/>
    <mergeCell ref="B73:B74"/>
    <mergeCell ref="B78:B79"/>
    <mergeCell ref="B80:B82"/>
    <mergeCell ref="B83:B85"/>
    <mergeCell ref="B93:B95"/>
    <mergeCell ref="B96:B98"/>
    <mergeCell ref="B99:B101"/>
    <mergeCell ref="B119:B120"/>
    <mergeCell ref="B122:B123"/>
    <mergeCell ref="B126:B128"/>
    <mergeCell ref="B129:B130"/>
    <mergeCell ref="B148:B151"/>
    <mergeCell ref="B155:B156"/>
    <mergeCell ref="B158:B159"/>
    <mergeCell ref="B160:B161"/>
    <mergeCell ref="B164:B165"/>
    <mergeCell ref="B175:B176"/>
    <mergeCell ref="B179:B180"/>
    <mergeCell ref="B183:B184"/>
    <mergeCell ref="B186:B187"/>
    <mergeCell ref="B191:B192"/>
    <mergeCell ref="B195:B197"/>
    <mergeCell ref="B198:B202"/>
    <mergeCell ref="B208:B209"/>
    <mergeCell ref="B210:B211"/>
    <mergeCell ref="B228:B231"/>
    <mergeCell ref="B232:B233"/>
    <mergeCell ref="B234:B235"/>
    <mergeCell ref="B238:B239"/>
    <mergeCell ref="B240:B244"/>
    <mergeCell ref="B247:B248"/>
    <mergeCell ref="B253:B256"/>
    <mergeCell ref="B257:B258"/>
    <mergeCell ref="B262:B265"/>
    <mergeCell ref="B266:B267"/>
    <mergeCell ref="B269:B270"/>
    <mergeCell ref="B276:B277"/>
    <mergeCell ref="B278:B279"/>
    <mergeCell ref="B284:B285"/>
    <mergeCell ref="B290:B291"/>
    <mergeCell ref="B295:B297"/>
    <mergeCell ref="B298:B300"/>
    <mergeCell ref="B301:B303"/>
    <mergeCell ref="B305:B306"/>
    <mergeCell ref="B315:B316"/>
  </mergeCells>
  <conditionalFormatting sqref="B4">
    <cfRule type="duplicateValues" dxfId="0" priority="5" stopIfTrue="1"/>
    <cfRule type="duplicateValues" dxfId="0" priority="6" stopIfTrue="1"/>
  </conditionalFormatting>
  <conditionalFormatting sqref="B6">
    <cfRule type="duplicateValues" dxfId="0" priority="15" stopIfTrue="1"/>
    <cfRule type="duplicateValues" dxfId="0" priority="16" stopIfTrue="1"/>
  </conditionalFormatting>
  <conditionalFormatting sqref="B15">
    <cfRule type="duplicateValues" dxfId="0" priority="11" stopIfTrue="1"/>
    <cfRule type="duplicateValues" dxfId="0" priority="12" stopIfTrue="1"/>
  </conditionalFormatting>
  <conditionalFormatting sqref="B23">
    <cfRule type="duplicateValues" dxfId="0" priority="7" stopIfTrue="1"/>
    <cfRule type="duplicateValues" dxfId="0" priority="8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一般实验用品询价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璐 陈</dc:creator>
  <cp:lastModifiedBy>浅唱、未来</cp:lastModifiedBy>
  <dcterms:created xsi:type="dcterms:W3CDTF">2023-11-24T08:36:00Z</dcterms:created>
  <cp:lastPrinted>2023-12-13T09:15:00Z</cp:lastPrinted>
  <dcterms:modified xsi:type="dcterms:W3CDTF">2024-01-19T03:22:53Z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6FEE4CA439AD4E1E8C372AE7AA232FA6_12</vt:lpwstr>
  </property>
  <property fmtid="{D5CDD505-2E9C-101B-9397-08002B2CF9AE}" pid="3" name="KSOProductBuildVer">
    <vt:lpwstr>2052-12.1.0.16120</vt:lpwstr>
  </property>
</Properties>
</file>